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metadata1.xml" ContentType="application/vnd.openxmlformats-officedocument.spreadsheetml.sheetMetadata+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d466652c82f4982" /></Relationships>
</file>

<file path=xl/workbook.xml><?xml version="1.0" encoding="utf-8"?>
<x:workbook xmlns:x="http://schemas.openxmlformats.org/spreadsheetml/2006/main">
  <x:sheets>
    <x:sheet xmlns:r="http://schemas.openxmlformats.org/officeDocument/2006/relationships" name="DROP" sheetId="1" r:id="Rc6fe4b0dfb3e49f4"/>
    <x:sheet xmlns:r="http://schemas.openxmlformats.org/officeDocument/2006/relationships" name="Inputs" sheetId="2" r:id="Rad984a394e624013"/>
    <x:sheet xmlns:r="http://schemas.openxmlformats.org/officeDocument/2006/relationships" name="Practice" sheetId="3" r:id="Rb44c46ab8c4a4ad9"/>
    <x:sheet xmlns:r="http://schemas.openxmlformats.org/officeDocument/2006/relationships" name="Answer key" sheetId="4" r:id="Ra2aa4a6081a44fa5"/>
  </x:sheets>
</x:workbook>
</file>

<file path=xl/metadata1.xml><?xml version="1.0" encoding="utf-8"?>
<x:metadata xmlns:x="http://schemas.openxmlformats.org/spreadsheetml/2006/main">
  <x:metadataTypes count="1">
    <x:metadataType name="XLDAPR" minSupportedVersion="120000" copy="1" pasteAll="1" pasteValues="1" merge="1" splitFirst="1" rowColShift="1" clearFormats="1" clearComments="1" assign="1" coerce="1" cellMeta="1"/>
  </x:metadataTypes>
  <x:futureMetadata name="XLDAPR" count="1">
    <x:bk>
      <x:extLst>
        <x:ext uri="{bdbb8cdc-fa1e-496e-a857-3c3f30c029c3}">
          <xda:dynamicArrayProperties xmlns:xda="http://schemas.microsoft.com/office/spreadsheetml/2017/dynamicarray" fDynamic="1" fCollapsed="0"/>
        </x:ext>
      </x:extLst>
    </x:bk>
  </x:futureMetadata>
  <x:cellMetadata count="1">
    <x:bk>
      <x:rc t="1" v="0"/>
    </x:bk>
  </x:cellMetadata>
</x:metadata>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
    <x:numFmt numFmtId="201" formatCode="#,##0.00;[Red](#,##0.00);0.00"/>
    <x:numFmt numFmtId="202" formatCode="yyyy-mm-dd"/>
    <x:numFmt numFmtId="203" formatCode="0.00%"/>
    <x:numFmt numFmtId="204" formatCode="#,##0.00"/>
    <x:numFmt numFmtId="205" formatCode="General"/>
  </x:numFmts>
  <x:fonts count="17">
    <x:font>
      <x:sz val="11"/>
      <x:color theme="1"/>
      <x:name val="Calibri"/>
      <x:family val="2"/>
      <x:scheme val="minor"/>
    </x:font>
    <x:font>
      <x:b/>
      <x:sz val="20"/>
      <x:color rgb="FFFFFFFF"/>
    </x:font>
    <x:font>
      <x:b/>
      <x:color rgb="FF0F6B4F"/>
    </x:font>
    <x:font>
      <x:b/>
      <x:color rgb="FF17362D"/>
    </x:font>
    <x:font>
      <x:color rgb="FF17362D"/>
    </x:font>
    <x:font>
      <x:b/>
      <x:sz val="14"/>
      <x:color rgb="FF123A35"/>
    </x:font>
    <x:font>
      <x:i/>
      <x:color rgb="FF6E8179"/>
    </x:font>
    <x:font>
      <x:b/>
      <x:color rgb="FFFFFFFF"/>
    </x:font>
    <x:font>
      <x:sz val="10"/>
      <x:color rgb="FF17362D"/>
      <x:name val="Consolas"/>
    </x:font>
    <x:font>
      <x:b/>
      <x:color rgb="FF6C5313"/>
    </x:font>
    <x:font>
      <x:b/>
      <x:sz val="10"/>
      <x:color rgb="FF154838"/>
      <x:name val="Arial"/>
    </x:font>
    <x:font>
      <x:sz val="11"/>
      <x:color rgb="FF172F28"/>
      <x:name val="Arial"/>
      <x:family val="2"/>
      <x:scheme val="minor"/>
    </x:font>
    <x:font>
      <x:i/>
      <x:sz val="10"/>
      <x:color rgb="FF355D50"/>
      <x:name val="Arial"/>
    </x:font>
    <x:font>
      <x:sz val="10"/>
      <x:color rgb="FF355D50"/>
      <x:name val="Arial"/>
      <x:family val="2"/>
      <x:scheme val="minor"/>
    </x:font>
    <x:font>
      <x:sz val="11"/>
      <x:color rgb="FF163C35"/>
      <x:name val="Arial"/>
      <x:family val="2"/>
      <x:scheme val="minor"/>
    </x:font>
    <x:font>
      <x:b/>
      <x:sz val="11"/>
      <x:color rgb="FFFFFFFF"/>
      <x:name val="Arial"/>
      <x:family val="2"/>
      <x:scheme val="minor"/>
    </x:font>
    <x:font>
      <x:b/>
      <x:sz val="11"/>
      <x:color rgb="FF163C35"/>
      <x:name val="Arial"/>
      <x:family val="2"/>
      <x:scheme val="minor"/>
    </x:font>
  </x:fonts>
  <x:fills count="16">
    <x:fill>
      <x:patternFill patternType="none"/>
    </x:fill>
    <x:fill>
      <x:patternFill patternType="gray125"/>
    </x:fill>
    <x:fill>
      <x:patternFill patternType="solid">
        <x:fgColor rgb="FF123A35"/>
      </x:patternFill>
    </x:fill>
    <x:fill>
      <x:patternFill patternType="solid">
        <x:fgColor rgb="FFEAF7F1"/>
      </x:patternFill>
    </x:fill>
    <x:fill>
      <x:patternFill patternType="solid">
        <x:fgColor rgb="FF0F6B4F"/>
      </x:patternFill>
    </x:fill>
    <x:fill>
      <x:patternFill patternType="solid">
        <x:fgColor rgb="FFFFF3D6"/>
      </x:patternFill>
    </x:fill>
    <x:fill>
      <x:patternFill patternType="solid">
        <x:fgColor rgb="FFEAF5EF"/>
      </x:patternFill>
    </x:fill>
    <x:fill>
      <x:patternFill patternType="solid">
        <x:fgColor rgb="FF145A49"/>
      </x:patternFill>
    </x:fill>
    <x:fill>
      <x:patternFill patternType="solid">
        <x:fgColor rgb="FFE9F5EF"/>
      </x:patternFill>
    </x:fill>
    <x:fill>
      <x:patternFill patternType="solid">
        <x:fgColor rgb="FFFFF4CC"/>
      </x:patternFill>
    </x:fill>
    <x:fill>
      <x:patternFill patternType="solid">
        <x:fgColor rgb="FFF3F8F5"/>
      </x:patternFill>
    </x:fill>
    <x:fill>
      <x:patternFill patternType="solid">
        <x:fgColor rgb="FFFFE08A"/>
      </x:patternFill>
    </x:fill>
    <x:fill>
      <x:patternFill patternType="solid">
        <x:fgColor rgb="FFF2F6F4"/>
      </x:patternFill>
    </x:fill>
    <x:fill>
      <x:patternFill patternType="solid">
        <x:fgColor rgb="FFE2F4EB"/>
      </x:patternFill>
    </x:fill>
    <x:fill>
      <x:patternFill patternType="solid">
        <x:fgColor rgb="FFFFFFFF"/>
      </x:patternFill>
    </x:fill>
    <x:fill>
      <x:patternFill patternType="solid">
        <x:fgColor rgb="FFB8E4C9"/>
      </x:patternFill>
    </x:fill>
  </x:fills>
  <x:borders count="4">
    <x:border>
      <x:left/>
      <x:right/>
      <x:top/>
      <x:bottom/>
      <x:diagonal/>
    </x:border>
    <x:border>
      <x:bottom style="thin">
        <x:color rgb="FFDCE8E2"/>
      </x:bottom>
    </x:border>
    <x:border>
      <x:left style="thin">
        <x:color rgb="FFDCE8E2"/>
      </x:left>
      <x:right style="thin">
        <x:color rgb="FFDCE8E2"/>
      </x:right>
      <x:top style="thin">
        <x:color rgb="FFDCE8E2"/>
      </x:top>
      <x:bottom style="thin">
        <x:color rgb="FFDCE8E2"/>
      </x:bottom>
    </x:border>
    <x:border>
      <x:top style="thin">
        <x:color rgb="FFDCE8E2"/>
      </x:top>
      <x:bottom style="thin">
        <x:color rgb="FFDCE8E2"/>
      </x:bottom>
    </x:border>
  </x:borders>
  <x:cellStyleXfs count="1">
    <x:xf numFmtId="0" fontId="0" fillId="0" borderId="0"/>
  </x:cellStyleXfs>
  <x:cellXfs count="79">
    <x:xf numFmtId="0" fontId="0" fillId="0" borderId="0" xfId="0"/>
    <x:xf numFmtId="0" fontId="1" fillId="2" borderId="0" xfId="0" applyAlignment="1">
      <x:alignment vertical="center"/>
    </x:xf>
    <x:xf numFmtId="0" fontId="2" fillId="3" borderId="1" xfId="0"/>
    <x:xf numFmtId="0" fontId="3" fillId="0" borderId="1" xfId="0" applyAlignment="1">
      <x:alignment vertical="top" wrapText="1"/>
    </x:xf>
    <x:xf numFmtId="0" fontId="0" fillId="0" borderId="1" xfId="0"/>
    <x:xf numFmtId="0" fontId="4" fillId="0" borderId="1" xfId="0" applyAlignment="1">
      <x:alignment vertical="top" wrapText="1"/>
    </x:xf>
    <x:xf numFmtId="0" fontId="5" fillId="0" borderId="0" xfId="0" applyAlignment="1">
      <x:alignment vertical="top" wrapText="1"/>
    </x:xf>
    <x:xf numFmtId="0" fontId="6" fillId="0" borderId="0" xfId="0" applyAlignment="1">
      <x:alignment vertical="top" wrapText="1"/>
    </x:xf>
    <x:xf numFmtId="0" fontId="2" fillId="3" borderId="0" xfId="0" applyAlignment="1">
      <x:alignment vertical="top" wrapText="1"/>
    </x:xf>
    <x:xf numFmtId="0" fontId="7" fillId="4" borderId="2" xfId="0"/>
    <x:xf numFmtId="0" fontId="4" fillId="0" borderId="1" xfId="0"/>
    <x:xf numFmtId="0" fontId="7" fillId="2" borderId="3" xfId="0"/>
    <x:xf numFmtId="0" fontId="0" fillId="0" borderId="1" xfId="0" applyAlignment="1">
      <x:alignment horizontal="center"/>
    </x:xf>
    <x:xf numFmtId="0" fontId="2" fillId="0" borderId="1" xfId="0"/>
    <x:xf numFmtId="0" fontId="0" fillId="0" borderId="1" xfId="0" applyAlignment="1">
      <x:alignment vertical="top" wrapText="1"/>
    </x:xf>
    <x:xf numFmtId="0" fontId="8" fillId="0" borderId="1" xfId="0" applyAlignment="1">
      <x:alignment vertical="top" wrapText="1"/>
    </x:xf>
    <x:xf numFmtId="0" fontId="9" fillId="5" borderId="0" xfId="0" applyAlignment="1">
      <x:alignment vertical="top" wrapText="1"/>
    </x:xf>
    <x:xf numFmtId="0" fontId="2" fillId="6" borderId="1" xfId="0" applyNumberFormat="1" applyFont="1" applyFill="1" applyBorder="1"/>
    <x:xf numFmtId="0" fontId="3" fillId="6" borderId="1" xfId="0" applyNumberFormat="1" applyFont="1" applyFill="1" applyBorder="1" applyAlignment="1">
      <x:alignment vertical="top" wrapText="1"/>
    </x:xf>
    <x:xf numFmtId="0" fontId="10" fillId="6" borderId="1" xfId="0" applyNumberFormat="1" applyFont="1" applyFill="1" applyBorder="1"/>
    <x:xf numFmtId="0" fontId="10" fillId="6" borderId="1" xfId="0" applyNumberFormat="1" applyFont="1" applyFill="1" applyBorder="1" applyAlignment="1">
      <x:alignment vertical="top" wrapText="1"/>
    </x:xf>
    <x:xf numFmtId="0" fontId="10" fillId="6" borderId="1" xfId="0" applyNumberFormat="1" applyFont="1" applyFill="1" applyBorder="1" applyAlignment="1">
      <x:alignment wrapText="1"/>
    </x:xf>
    <x:xf numFmtId="0" fontId="10" fillId="6" borderId="1" xfId="0" applyNumberFormat="1" applyFont="1" applyFill="1" applyBorder="1" applyAlignment="1">
      <x:alignment horizontal="left" wrapText="1"/>
    </x:xf>
    <x:xf numFmtId="0" fontId="10" fillId="6" borderId="1" xfId="0" applyNumberFormat="1" applyFont="1" applyFill="1" applyBorder="1" applyAlignment="1">
      <x:alignment horizontal="left" vertical="top" wrapText="1"/>
    </x:xf>
    <x:xf numFmtId="0" fontId="10" fillId="6" borderId="1" xfId="0" applyNumberFormat="1" applyFont="1" applyFill="1" applyBorder="1" applyAlignment="1">
      <x:alignment horizontal="left" vertical="center" wrapText="1"/>
    </x:xf>
    <x:xf numFmtId="0" fontId="11" fillId="0" borderId="1" xfId="0" applyNumberFormat="1" applyFont="1" applyFill="1" applyBorder="1"/>
    <x:xf numFmtId="0" fontId="11" fillId="0" borderId="1" xfId="0" applyNumberFormat="1" applyFont="1" applyFill="1" applyBorder="1" applyAlignment="1">
      <x:alignment wrapText="1"/>
    </x:xf>
    <x:xf numFmtId="0" fontId="11" fillId="0" borderId="1" xfId="0" applyNumberFormat="1" applyFont="1" applyFill="1" applyBorder="1" applyAlignment="1">
      <x:alignment horizontal="left" wrapText="1"/>
    </x:xf>
    <x:xf numFmtId="0" fontId="11" fillId="0" borderId="1" xfId="0" applyNumberFormat="1" applyFont="1" applyFill="1" applyBorder="1" applyAlignment="1">
      <x:alignment horizontal="left" vertical="center" wrapText="1"/>
    </x:xf>
    <x:xf numFmtId="0" fontId="4" fillId="6" borderId="1" xfId="0" applyNumberFormat="1" applyFont="1" applyFill="1" applyBorder="1" applyAlignment="1">
      <x:alignment vertical="top" wrapText="1"/>
    </x:xf>
    <x:xf numFmtId="200" fontId="11" fillId="0" borderId="1" xfId="0" applyNumberFormat="1" applyFont="1" applyFill="1" applyBorder="1" applyAlignment="1">
      <x:alignment horizontal="left" vertical="center" wrapText="1"/>
    </x:xf>
    <x:xf numFmtId="0" fontId="12" fillId="0" borderId="0" xfId="0" applyNumberFormat="1" applyFont="1" applyFill="1" applyBorder="1" applyAlignment="1">
      <x:alignment vertical="top" wrapText="1"/>
    </x:xf>
    <x:xf numFmtId="0" fontId="13" fillId="0" borderId="0" xfId="0" applyNumberFormat="1" applyFont="1" applyFill="1" applyBorder="1"/>
    <x:xf numFmtId="0" fontId="13" fillId="0" borderId="0" xfId="0" applyNumberFormat="1" applyFont="1" applyFill="1" applyBorder="1" applyAlignment="1">
      <x:alignment wrapText="1"/>
    </x:xf>
    <x:xf numFmtId="0" fontId="12" fillId="0" borderId="0" xfId="0" applyNumberFormat="1" applyFont="1" applyFill="1" applyBorder="1" applyAlignment="1">
      <x:alignment vertical="center" wrapText="1"/>
    </x:xf>
    <x:xf numFmtId="0" fontId="13" fillId="0" borderId="0" xfId="0" applyNumberFormat="1" applyFont="1" applyFill="1" applyBorder="1" applyAlignment="1">
      <x:alignment vertical="center" wrapText="1"/>
    </x:xf>
    <x:xf numFmtId="0" fontId="7" fillId="2" borderId="3" xfId="0" applyNumberFormat="1" applyFont="1" applyFill="1" applyBorder="1" applyAlignment="1">
      <x:alignment vertical="center"/>
    </x:xf>
    <x:xf numFmtId="0" fontId="0" fillId="0" borderId="1" xfId="0" applyNumberFormat="1" applyFont="1" applyFill="1" applyBorder="1" applyAlignment="1">
      <x:alignment horizontal="center" vertical="center"/>
    </x:xf>
    <x:xf numFmtId="0" fontId="2" fillId="0" borderId="1" xfId="0" applyNumberFormat="1" applyFont="1" applyFill="1" applyBorder="1" applyAlignment="1">
      <x:alignment vertical="center"/>
    </x:xf>
    <x:xf numFmtId="0" fontId="0" fillId="0" borderId="1"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8" fillId="0" borderId="1" xfId="0" applyNumberFormat="1" applyFont="1" applyFill="1" applyBorder="1" applyAlignment="1">
      <x:alignment vertical="center" wrapText="1"/>
    </x:xf>
    <x:xf numFmtId="0" fontId="14" fillId="0" borderId="0" xfId="0" applyNumberFormat="1" applyFont="1" applyFill="1" applyBorder="1"/>
    <x:xf numFmtId="0" fontId="14" fillId="0" borderId="0" xfId="0" applyNumberFormat="1" applyFont="1" applyFill="1" applyBorder="1" applyAlignment="1">
      <x:alignment vertical="center"/>
    </x:xf>
    <x:xf numFmtId="0" fontId="14" fillId="0" borderId="0" xfId="0" applyNumberFormat="1" applyFont="1" applyFill="1" applyBorder="1" applyAlignment="1">
      <x:alignment vertical="center"/>
      <x:extLst>
        <x:ext uri="{C7286773-470A-42A8-94C5-96B5CB345126}">
          <xfpb:xfComplement xmlns:xfpb="http://schemas.microsoft.com/office/spreadsheetml/2022/featurepropertybag" i="0"/>
        </x:ext>
      </x:extLst>
    </x:xf>
    <x:xf numFmtId="0" fontId="14" fillId="7" borderId="0" xfId="0" applyNumberFormat="1" applyFont="1" applyFill="1" applyBorder="1" applyAlignment="1">
      <x:alignment vertical="center"/>
    </x:xf>
    <x:xf numFmtId="0" fontId="15" fillId="7" borderId="0" xfId="0" applyNumberFormat="1" applyFont="1" applyFill="1" applyBorder="1" applyAlignment="1">
      <x:alignment vertical="center"/>
    </x:xf>
    <x:xf numFmtId="201" fontId="14" fillId="0" borderId="0" xfId="0" applyNumberFormat="1" applyFont="1" applyFill="1" applyBorder="1" applyAlignment="1">
      <x:alignment vertical="center"/>
    </x:xf>
    <x:xf numFmtId="202" fontId="14" fillId="0" borderId="0" xfId="0" applyNumberFormat="1" applyFont="1" applyFill="1" applyBorder="1" applyAlignment="1">
      <x:alignment vertical="center"/>
    </x:xf>
    <x:xf numFmtId="203" fontId="14" fillId="0" borderId="0" xfId="0" applyNumberFormat="1" applyFont="1" applyFill="1" applyBorder="1" applyAlignment="1">
      <x:alignment vertical="center"/>
    </x:xf>
    <x:xf numFmtId="204" fontId="14" fillId="0" borderId="0" xfId="0" applyNumberFormat="1" applyFont="1" applyFill="1" applyBorder="1" applyAlignment="1">
      <x:alignment vertical="center"/>
    </x:xf>
    <x:xf numFmtId="0" fontId="16" fillId="7" borderId="0" xfId="0" applyNumberFormat="1" applyFont="1" applyFill="1" applyBorder="1" applyAlignment="1">
      <x:alignment vertical="center"/>
    </x:xf>
    <x:xf numFmtId="0" fontId="16" fillId="7" borderId="0" xfId="0" applyNumberFormat="1" applyFont="1" applyFill="1" applyBorder="1" applyAlignment="1">
      <x:alignment vertical="center" wrapText="1"/>
    </x:xf>
    <x:xf numFmtId="0" fontId="15" fillId="7" borderId="0" xfId="0" applyNumberFormat="1" applyFont="1" applyFill="1" applyBorder="1" applyAlignment="1">
      <x:alignment vertical="center" wrapText="1"/>
    </x:xf>
    <x:xf numFmtId="0" fontId="14" fillId="8" borderId="0" xfId="0" applyNumberFormat="1" applyFont="1" applyFill="1" applyBorder="1" applyAlignment="1">
      <x:alignment vertical="center"/>
    </x:xf>
    <x:xf numFmtId="0" fontId="16" fillId="8" borderId="0" xfId="0" applyNumberFormat="1" applyFont="1" applyFill="1" applyBorder="1" applyAlignment="1">
      <x:alignment vertical="center"/>
    </x:xf>
    <x:xf numFmtId="0" fontId="16" fillId="8" borderId="0" xfId="0" applyNumberFormat="1" applyFont="1" applyFill="1" applyBorder="1" applyAlignment="1">
      <x:alignment vertical="center" wrapText="1"/>
    </x:xf>
    <x:xf numFmtId="0" fontId="14" fillId="9" borderId="0" xfId="0" applyNumberFormat="1" applyFont="1" applyFill="1" applyBorder="1" applyAlignment="1">
      <x:alignment vertical="center"/>
    </x:xf>
    <x:xf numFmtId="0" fontId="16" fillId="9" borderId="0" xfId="0" applyNumberFormat="1" applyFont="1" applyFill="1" applyBorder="1" applyAlignment="1">
      <x:alignment vertical="center"/>
    </x:xf>
    <x:xf numFmtId="0" fontId="16" fillId="9" borderId="0" xfId="0" applyNumberFormat="1" applyFont="1" applyFill="1" applyBorder="1" applyAlignment="1">
      <x:alignment vertical="center" wrapText="1"/>
    </x:xf>
    <x:xf numFmtId="0" fontId="14" fillId="10" borderId="0" xfId="0" applyNumberFormat="1" applyFont="1" applyFill="1" applyBorder="1" applyAlignment="1">
      <x:alignment vertical="center"/>
    </x:xf>
    <x:xf numFmtId="0" fontId="14" fillId="11" borderId="0" xfId="0" applyNumberFormat="1" applyFont="1" applyFill="1" applyBorder="1" applyAlignment="1">
      <x:alignment vertical="center"/>
    </x:xf>
    <x:xf numFmtId="205" fontId="14" fillId="11" borderId="0" xfId="0" applyNumberFormat="1" applyFont="1" applyFill="1" applyBorder="1" applyAlignment="1">
      <x:alignment vertical="center"/>
    </x:xf>
    <x:xf numFmtId="205" fontId="14" fillId="10" borderId="0" xfId="0" applyNumberFormat="1" applyFont="1" applyFill="1" applyBorder="1" applyAlignment="1">
      <x:alignment vertical="center"/>
    </x:xf>
    <x:xf numFmtId="0" fontId="14" fillId="12" borderId="0" xfId="0" applyNumberFormat="1" applyFont="1" applyFill="1" applyBorder="1" applyAlignment="1">
      <x:alignment vertical="center"/>
    </x:xf>
    <x:xf numFmtId="0" fontId="16" fillId="12" borderId="0" xfId="0" applyNumberFormat="1" applyFont="1" applyFill="1" applyBorder="1" applyAlignment="1">
      <x:alignment vertical="center"/>
    </x:xf>
    <x:xf numFmtId="0" fontId="16" fillId="12" borderId="0" xfId="0" applyNumberFormat="1" applyFont="1" applyFill="1" applyBorder="1" applyAlignment="1">
      <x:alignment vertical="center" wrapText="1"/>
    </x:xf>
    <x:xf numFmtId="0" fontId="14" fillId="13" borderId="0" xfId="0" applyNumberFormat="1" applyFont="1" applyFill="1" applyBorder="1" applyAlignment="1">
      <x:alignment vertical="center"/>
    </x:xf>
    <x:xf numFmtId="0" fontId="16" fillId="13" borderId="0" xfId="0" applyNumberFormat="1" applyFont="1" applyFill="1" applyBorder="1" applyAlignment="1">
      <x:alignment vertical="center"/>
    </x:xf>
    <x:xf numFmtId="0" fontId="16" fillId="13" borderId="0" xfId="0" applyNumberFormat="1" applyFont="1" applyFill="1" applyBorder="1" applyAlignment="1">
      <x:alignment vertical="center" wrapText="1"/>
    </x:xf>
    <x:xf numFmtId="0" fontId="14" fillId="14" borderId="0" xfId="0" applyNumberFormat="1" applyFont="1" applyFill="1" applyBorder="1" applyAlignment="1">
      <x:alignment vertical="center"/>
    </x:xf>
    <x:xf numFmtId="0" fontId="16" fillId="14" borderId="0" xfId="0" applyNumberFormat="1" applyFont="1" applyFill="1" applyBorder="1" applyAlignment="1">
      <x:alignment vertical="center"/>
    </x:xf>
    <x:xf numFmtId="0" fontId="16" fillId="14" borderId="0" xfId="0" applyNumberFormat="1" applyFont="1" applyFill="1" applyBorder="1" applyAlignment="1">
      <x:alignment vertical="center" wrapText="1"/>
    </x:xf>
    <x:xf numFmtId="0" fontId="14" fillId="15" borderId="0" xfId="0" applyNumberFormat="1" applyFont="1" applyFill="1" applyBorder="1" applyAlignment="1">
      <x:alignment vertical="center"/>
    </x:xf>
    <x:xf numFmtId="0" fontId="0" fillId="10" borderId="0" xfId="0" applyNumberFormat="1" applyFont="1" applyFill="1" applyBorder="1"/>
    <x:xf numFmtId="205" fontId="0" fillId="10" borderId="0" xfId="0" applyNumberFormat="1" applyFont="1" applyFill="1" applyBorder="1"/>
    <x:xf numFmtId="0" fontId="9" fillId="5" borderId="0" xfId="0" applyNumberFormat="1" applyFont="1" applyFill="1" applyBorder="1" applyAlignment="1">
      <x:alignment vertical="top" wrapText="1"/>
    </x:xf>
    <x:xf numFmtId="0" fontId="0" fillId="0" borderId="0" xfId="0" applyNumberFormat="1" applyFont="1" applyFill="1" applyBorder="1" applyAlignment="1">
      <x:alignment wrapText="1"/>
    </x:xf>
    <x:xf numFmtId="202" fontId="4" fillId="0" borderId="1" xfId="0" applyNumberFormat="1" applyFont="1" applyFill="1" applyBorder="1"/>
  </x:cellXfs>
  <x:cellStyles count="1">
    <x:cellStyle name="Normal" xfId="0"/>
  </x:cellStyles>
  <x:colors>
    <x:indexedColors>
      <x:rgbColor rgb="00000000"/>
      <x:rgbColor rgb="00FFFFFF"/>
      <x:rgbColor rgb="00FF0000"/>
      <x:rgbColor rgb="0000FF00"/>
      <x:rgbColor rgb="000000FF"/>
      <x:rgbColor rgb="00FFFF00"/>
      <x:rgbColor rgb="00FF00FF"/>
      <x:rgbColor rgb="0000FFFF"/>
      <x:rgbColor rgb="00000000"/>
      <x:rgbColor rgb="00FFFFFF"/>
      <x:rgbColor rgb="00FF0000"/>
      <x:rgbColor rgb="0000FF00"/>
      <x:rgbColor rgb="000000FF"/>
      <x:rgbColor rgb="00FFFF00"/>
      <x:rgbColor rgb="00FF00FF"/>
      <x:rgbColor rgb="0000FFFF"/>
      <x:rgbColor rgb="00800000"/>
      <x:rgbColor rgb="00008000"/>
      <x:rgbColor rgb="00000080"/>
      <x:rgbColor rgb="00808000"/>
      <x:rgbColor rgb="00800080"/>
      <x:rgbColor rgb="00008080"/>
      <x:rgbColor rgb="00C0C0C0"/>
      <x:rgbColor rgb="00808080"/>
      <x:rgbColor rgb="009999FF"/>
      <x:rgbColor rgb="00993366"/>
      <x:rgbColor rgb="00FFFFCC"/>
      <x:rgbColor rgb="00CCFFFF"/>
      <x:rgbColor rgb="00660066"/>
      <x:rgbColor rgb="00FF8080"/>
      <x:rgbColor rgb="000066CC"/>
      <x:rgbColor rgb="00CCCCFF"/>
      <x:rgbColor rgb="00000080"/>
      <x:rgbColor rgb="00FF00FF"/>
      <x:rgbColor rgb="00FFFF00"/>
      <x:rgbColor rgb="0000FFFF"/>
      <x:rgbColor rgb="00800080"/>
      <x:rgbColor rgb="00800000"/>
      <x:rgbColor rgb="00008080"/>
      <x:rgbColor rgb="000000FF"/>
      <x:rgbColor rgb="0000CCFF"/>
      <x:rgbColor rgb="00CCFFFF"/>
      <x:rgbColor rgb="00CCFFCC"/>
      <x:rgbColor rgb="00FFFF99"/>
      <x:rgbColor rgb="0099CCFF"/>
      <x:rgbColor rgb="00FF99CC"/>
      <x:rgbColor rgb="00CC99FF"/>
      <x:rgbColor rgb="00FFCC99"/>
      <x:rgbColor rgb="003366FF"/>
      <x:rgbColor rgb="0033CCCC"/>
      <x:rgbColor rgb="0099CC00"/>
      <x:rgbColor rgb="00FFCC00"/>
      <x:rgbColor rgb="00FF9900"/>
      <x:rgbColor rgb="00FF6600"/>
      <x:rgbColor rgb="00666699"/>
      <x:rgbColor rgb="00969696"/>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76c057baabbe45a0" /><Relationship Type="http://schemas.openxmlformats.org/officeDocument/2006/relationships/theme" Target="/xl/theme/theme1.xml" Id="R80c043a833754233" /><Relationship Type="http://schemas.openxmlformats.org/officeDocument/2006/relationships/sheetMetadata" Target="/xl/metadata1.xml" Id="R8c6831b7b03d4c5e" /><Relationship Type="http://schemas.microsoft.com/office/2022/11/relationships/FeaturePropertyBag" Target="/xl/featurePropertyBag/featurePropertyBag.xml" Id="Rc24b4a23324d4f58" /><Relationship Type="http://schemas.openxmlformats.org/officeDocument/2006/relationships/sharedStrings" Target="/xl/sharedStrings.xml" Id="Red2a680ff3e94c75" /><Relationship Type="http://schemas.openxmlformats.org/officeDocument/2006/relationships/worksheet" Target="/xl/worksheets/sheet1.xml" Id="Rc6fe4b0dfb3e49f4" /><Relationship Type="http://schemas.openxmlformats.org/officeDocument/2006/relationships/worksheet" Target="/xl/worksheets/sheet2.xml" Id="Rad984a394e624013" /><Relationship Type="http://schemas.openxmlformats.org/officeDocument/2006/relationships/worksheet" Target="/xl/worksheets/sheet3.xml" Id="Rb44c46ab8c4a4ad9" /><Relationship Type="http://schemas.openxmlformats.org/officeDocument/2006/relationships/worksheet" Target="/xl/worksheets/sheet4.xml" Id="Ra2aa4a6081a44fa5"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showGridLines="0" workbookViewId="0"/>
  </x:sheetViews>
  <x:sheetFormatPr baseColWidth="8" defaultRowHeight="15"/>
  <x:cols>
    <x:col min="1" max="1" width="7" customWidth="1"/>
    <x:col min="2" max="2" width="14" customWidth="1"/>
    <x:col min="3" max="3" width="56" customWidth="1"/>
    <x:col min="4" max="4" width="18" customWidth="1"/>
    <x:col min="5" max="5" width="18" customWidth="1"/>
    <x:col min="6" max="6" width="18" customWidth="1"/>
    <x:col min="7" max="7" width="18" customWidth="1"/>
    <x:col min="8" max="8" width="3" customWidth="1"/>
    <x:col min="9" max="9" width="3" customWidth="1"/>
    <x:col min="10" max="10" width="3" customWidth="1"/>
    <x:col min="11" max="11" width="52" customWidth="1"/>
  </x:cols>
  <x:sheetData>
    <x:row r="1" ht="34" customHeight="1">
      <x:c r="A1" s="1" t="inlineStr">
        <x:is>
          <x:t xml:space="preserve">Excelquro • DROP Practice Workbook</x:t>
        </x:is>
      </x:c>
    </x:row>
    <x:row r="3" ht="30" customHeight="1">
      <x:c r="A3" s="24" t="str">
        <x:v>Function</x:v>
      </x:c>
      <x:c r="B3" s="24"/>
      <x:c r="C3" s="28" t="str">
        <x:v>DROP</x:v>
      </x:c>
      <x:c r="D3" s="28"/>
      <x:c r="E3" s="28"/>
      <x:c r="F3" s="28"/>
      <x:c r="G3" s="28"/>
      <x:c r="H3" s="28"/>
      <x:c r="I3" s="28"/>
      <x:c r="J3" s="28"/>
      <x:c r="K3" s="28"/>
    </x:row>
    <x:row r="4" ht="30" customHeight="1">
      <x:c r="A4" s="24" t="str">
        <x:v>Level</x:v>
      </x:c>
      <x:c r="B4" s="24"/>
      <x:c r="C4" s="28" t="str">
        <x:v>Advanced</x:v>
      </x:c>
      <x:c r="D4" s="28"/>
      <x:c r="E4" s="28"/>
      <x:c r="F4" s="28"/>
      <x:c r="G4" s="28"/>
      <x:c r="H4" s="28"/>
      <x:c r="I4" s="28"/>
      <x:c r="J4" s="28"/>
      <x:c r="K4" s="28"/>
    </x:row>
    <x:row r="5" ht="30" customHeight="1">
      <x:c r="A5" s="24" t="str">
        <x:v>Category</x:v>
      </x:c>
      <x:c r="B5" s="24"/>
      <x:c r="C5" s="28" t="str">
        <x:v>Dynamic Array</x:v>
      </x:c>
      <x:c r="D5" s="28"/>
      <x:c r="E5" s="28"/>
      <x:c r="F5" s="28"/>
      <x:c r="G5" s="28"/>
      <x:c r="H5" s="28"/>
      <x:c r="I5" s="28"/>
      <x:c r="J5" s="28"/>
      <x:c r="K5" s="28"/>
    </x:row>
    <x:row r="6" ht="30" customHeight="1">
      <x:c r="A6" s="24" t="str">
        <x:v>What it does</x:v>
      </x:c>
      <x:c r="B6" s="24"/>
      <x:c r="C6" s="28" t="str">
        <x:v>Removes the requested rows or columns from the beginning or end of an array.</x:v>
      </x:c>
      <x:c r="D6" s="28"/>
      <x:c r="E6" s="28"/>
      <x:c r="F6" s="28"/>
      <x:c r="G6" s="28"/>
      <x:c r="H6" s="28"/>
      <x:c r="I6" s="28"/>
      <x:c r="J6" s="28"/>
      <x:c r="K6" s="28"/>
    </x:row>
    <x:row r="7" ht="42" customHeight="1">
      <x:c r="A7" s="24" t="str">
        <x:v>Syntax</x:v>
      </x:c>
      <x:c r="B7" s="24"/>
      <x:c r="C7" s="30" t="str">
        <x:v>=DROP(array, rows, [columns])</x:v>
      </x:c>
      <x:c r="D7" s="30"/>
      <x:c r="E7" s="30"/>
      <x:c r="F7" s="30"/>
      <x:c r="G7" s="30"/>
      <x:c r="H7" s="30"/>
      <x:c r="I7" s="30"/>
      <x:c r="J7" s="30"/>
      <x:c r="K7" s="30"/>
    </x:row>
    <x:row r="8" ht="42" customHeight="1">
      <x:c r="A8" s="24" t="str">
        <x:v>Lesson example formula</x:v>
      </x:c>
      <x:c r="B8" s="24"/>
      <x:c r="C8" s="30" t="str">
        <x:v>=DROP(Inputs!A2:C11,1)</x:v>
      </x:c>
      <x:c r="D8" s="30"/>
      <x:c r="E8" s="30"/>
      <x:c r="F8" s="30"/>
      <x:c r="G8" s="30"/>
      <x:c r="H8" s="30"/>
      <x:c r="I8" s="30"/>
      <x:c r="J8" s="30"/>
      <x:c r="K8" s="30"/>
    </x:row>
    <x:row r="9" ht="30" customHeight="1">
      <x:c r="A9" s="24" t="str">
        <x:v>Lesson example result</x:v>
      </x:c>
      <x:c r="B9" s="24"/>
      <x:c r="C9" s="28" t="str">
        <x:v>[["L002",80,100],["L002",120,150],["L004",-20,50],["L005",0,80],["L006",50,50],["L007",100,120],["L008",0,90],["L009","pending",110],["L010",70,100]]</x:v>
      </x:c>
      <x:c r="D9" s="28"/>
      <x:c r="E9" s="28"/>
      <x:c r="F9" s="28"/>
      <x:c r="G9" s="28"/>
      <x:c r="H9" s="28"/>
      <x:c r="I9" s="28"/>
      <x:c r="J9" s="28"/>
      <x:c r="K9" s="28"/>
    </x:row>
    <x:row r="10" ht="30" customHeight="1">
      <x:c r="A10" s="24" t="str">
        <x:v>Professional use</x:v>
      </x:c>
      <x:c r="B10" s="24"/>
      <x:c r="C10" s="28" t="str">
        <x:v>Clean imported arrays before filtering, sorting or reshaping.</x:v>
      </x:c>
      <x:c r="D10" s="28"/>
      <x:c r="E10" s="28"/>
      <x:c r="F10" s="28"/>
      <x:c r="G10" s="28"/>
      <x:c r="H10" s="28"/>
      <x:c r="I10" s="28"/>
      <x:c r="J10" s="28"/>
      <x:c r="K10" s="28"/>
    </x:row>
    <x:row r="12">
      <x:c r="A12" s="6" t="inlineStr">
        <x:is>
          <x:t xml:space="preserve">How to use this workbook</x:t>
        </x:is>
      </x:c>
    </x:row>
    <x:row r="13" ht="45" customHeight="1">
      <x:c r="A13" s="34" t="str">
        <x:v>Use Inputs for the worked example above. Open Practice for ten distinct tasks and Answer key for executable solutions. Original sandbox records remain below.</x:v>
      </x:c>
      <x:c r="B13" s="35"/>
      <x:c r="C13" s="35"/>
      <x:c r="D13" s="35"/>
      <x:c r="E13" s="35"/>
      <x:c r="F13" s="35"/>
      <x:c r="G13" s="35"/>
      <x:c r="H13" s="35"/>
      <x:c r="I13" s="35"/>
      <x:c r="J13" s="35"/>
      <x:c r="K13" s="35"/>
    </x:row>
    <x:row r="15">
      <x:c r="A15" s="8" t="inlineStr">
        <x:is>
          <x:t xml:space="preserve">Optional sandbox data — use it for experimentation; adapt cell references when needed.</x:t>
        </x:is>
      </x:c>
    </x:row>
    <x:row r="16">
      <x:c r="A16" s="9" t="inlineStr">
        <x:is>
          <x:t xml:space="preserve">ID</x:t>
        </x:is>
      </x:c>
      <x:c r="B16" s="9" t="inlineStr">
        <x:is>
          <x:t xml:space="preserve">Name / Item</x:t>
        </x:is>
      </x:c>
      <x:c r="C16" s="9" t="inlineStr">
        <x:is>
          <x:t xml:space="preserve">City</x:t>
        </x:is>
      </x:c>
      <x:c r="D16" s="9" t="inlineStr">
        <x:is>
          <x:t xml:space="preserve">Status</x:t>
        </x:is>
      </x:c>
      <x:c r="E16" s="9" t="inlineStr">
        <x:is>
          <x:t xml:space="preserve">Value</x:t>
        </x:is>
      </x:c>
      <x:c r="F16" s="9" t="inlineStr">
        <x:is>
          <x:t xml:space="preserve">Target</x:t>
        </x:is>
      </x:c>
      <x:c r="G16" s="9" t="inlineStr">
        <x:is>
          <x:t xml:space="preserve">Date</x:t>
        </x:is>
      </x:c>
    </x:row>
    <x:row r="17">
      <x:c r="A17" s="10" t="n">
        <x:v>1001</x:v>
      </x:c>
      <x:c r="B17" s="10" t="inlineStr">
        <x:is>
          <x:t xml:space="preserve">Amit</x:t>
        </x:is>
      </x:c>
      <x:c r="C17" s="10" t="inlineStr">
        <x:is>
          <x:t xml:space="preserve">Mumbai</x:t>
        </x:is>
      </x:c>
      <x:c r="D17" s="10" t="inlineStr">
        <x:is>
          <x:t xml:space="preserve">Active</x:t>
        </x:is>
      </x:c>
      <x:c r="E17" s="10" t="n">
        <x:v>38000</x:v>
      </x:c>
      <x:c r="F17" s="10" t="n">
        <x:v>50000</x:v>
      </x:c>
      <x:c r="G17" s="78" t="d">
        <x:v>2026-01-01T00:00:00.000Z</x:v>
      </x:c>
    </x:row>
    <x:row r="18">
      <x:c r="A18" s="10" t="n">
        <x:v>1002</x:v>
      </x:c>
      <x:c r="B18" s="10" t="inlineStr">
        <x:is>
          <x:t xml:space="preserve">Priya</x:t>
        </x:is>
      </x:c>
      <x:c r="C18" s="10" t="inlineStr">
        <x:is>
          <x:t xml:space="preserve">Pune</x:t>
        </x:is>
      </x:c>
      <x:c r="D18" s="10" t="inlineStr">
        <x:is>
          <x:t xml:space="preserve">Closed</x:t>
        </x:is>
      </x:c>
      <x:c r="E18" s="10" t="n">
        <x:v>40750</x:v>
      </x:c>
      <x:c r="F18" s="10" t="n">
        <x:v>55000</x:v>
      </x:c>
      <x:c r="G18" s="78" t="d">
        <x:v>2026-02-02T00:00:00.000Z</x:v>
      </x:c>
    </x:row>
    <x:row r="19">
      <x:c r="A19" s="10" t="n">
        <x:v>1003</x:v>
      </x:c>
      <x:c r="B19" s="10" t="inlineStr">
        <x:is>
          <x:t xml:space="preserve">Ravi</x:t>
        </x:is>
      </x:c>
      <x:c r="C19" s="10" t="inlineStr">
        <x:is>
          <x:t xml:space="preserve">Delhi</x:t>
        </x:is>
      </x:c>
      <x:c r="D19" s="10" t="inlineStr">
        <x:is>
          <x:t xml:space="preserve">Review</x:t>
        </x:is>
      </x:c>
      <x:c r="E19" s="10" t="n">
        <x:v>43500</x:v>
      </x:c>
      <x:c r="F19" s="10" t="n">
        <x:v>60000</x:v>
      </x:c>
      <x:c r="G19" s="78" t="d">
        <x:v>2026-03-03T00:00:00.000Z</x:v>
      </x:c>
    </x:row>
    <x:row r="20">
      <x:c r="A20" s="10" t="n">
        <x:v>1004</x:v>
      </x:c>
      <x:c r="B20" s="10" t="inlineStr">
        <x:is>
          <x:t xml:space="preserve">Neha</x:t>
        </x:is>
      </x:c>
      <x:c r="C20" s="10" t="inlineStr">
        <x:is>
          <x:t xml:space="preserve">Bengaluru</x:t>
        </x:is>
      </x:c>
      <x:c r="D20" s="10" t="inlineStr">
        <x:is>
          <x:t xml:space="preserve">Active</x:t>
        </x:is>
      </x:c>
      <x:c r="E20" s="10" t="n">
        <x:v>46250</x:v>
      </x:c>
      <x:c r="F20" s="10" t="n">
        <x:v>65000</x:v>
      </x:c>
      <x:c r="G20" s="78" t="d">
        <x:v>2026-04-04T00:00:00.000Z</x:v>
      </x:c>
    </x:row>
    <x:row r="21">
      <x:c r="A21" s="10" t="n">
        <x:v>1005</x:v>
      </x:c>
      <x:c r="B21" s="10" t="inlineStr">
        <x:is>
          <x:t xml:space="preserve">Karan</x:t>
        </x:is>
      </x:c>
      <x:c r="C21" s="10" t="inlineStr">
        <x:is>
          <x:t xml:space="preserve">Nashik</x:t>
        </x:is>
      </x:c>
      <x:c r="D21" s="10" t="inlineStr">
        <x:is>
          <x:t xml:space="preserve">Closed</x:t>
        </x:is>
      </x:c>
      <x:c r="E21" s="10" t="n">
        <x:v>49000</x:v>
      </x:c>
      <x:c r="F21" s="10" t="n">
        <x:v>50000</x:v>
      </x:c>
      <x:c r="G21" s="78" t="d">
        <x:v>2026-05-05T00:00:00.000Z</x:v>
      </x:c>
    </x:row>
    <x:row r="22">
      <x:c r="A22" s="10" t="n">
        <x:v>1006</x:v>
      </x:c>
      <x:c r="B22" s="10" t="inlineStr">
        <x:is>
          <x:t xml:space="preserve">Meera</x:t>
        </x:is>
      </x:c>
      <x:c r="C22" s="10" t="inlineStr">
        <x:is>
          <x:t xml:space="preserve">Mumbai</x:t>
        </x:is>
      </x:c>
      <x:c r="D22" s="10" t="inlineStr">
        <x:is>
          <x:t xml:space="preserve">Review</x:t>
        </x:is>
      </x:c>
      <x:c r="E22" s="10" t="n">
        <x:v>51750</x:v>
      </x:c>
      <x:c r="F22" s="10" t="n">
        <x:v>55000</x:v>
      </x:c>
      <x:c r="G22" s="78" t="d">
        <x:v>2026-06-06T00:00:00.000Z</x:v>
      </x:c>
    </x:row>
    <x:row r="23">
      <x:c r="A23" s="10" t="n">
        <x:v>1007</x:v>
      </x:c>
      <x:c r="B23" s="10" t="inlineStr">
        <x:is>
          <x:t xml:space="preserve">Sanjay</x:t>
        </x:is>
      </x:c>
      <x:c r="C23" s="10" t="inlineStr">
        <x:is>
          <x:t xml:space="preserve">Pune</x:t>
        </x:is>
      </x:c>
      <x:c r="D23" s="10" t="inlineStr">
        <x:is>
          <x:t xml:space="preserve">Active</x:t>
        </x:is>
      </x:c>
      <x:c r="E23" s="10" t="n">
        <x:v>54500</x:v>
      </x:c>
      <x:c r="F23" s="10" t="n">
        <x:v>60000</x:v>
      </x:c>
      <x:c r="G23" s="78" t="d">
        <x:v>2026-07-07T00:00:00.000Z</x:v>
      </x:c>
    </x:row>
    <x:row r="24">
      <x:c r="A24" s="10" t="n">
        <x:v>1008</x:v>
      </x:c>
      <x:c r="B24" s="10" t="inlineStr">
        <x:is>
          <x:t xml:space="preserve">Asha</x:t>
        </x:is>
      </x:c>
      <x:c r="C24" s="10" t="inlineStr">
        <x:is>
          <x:t xml:space="preserve">Delhi</x:t>
        </x:is>
      </x:c>
      <x:c r="D24" s="10" t="inlineStr">
        <x:is>
          <x:t xml:space="preserve">Closed</x:t>
        </x:is>
      </x:c>
      <x:c r="E24" s="10" t="n">
        <x:v>57250</x:v>
      </x:c>
      <x:c r="F24" s="10" t="n">
        <x:v>65000</x:v>
      </x:c>
      <x:c r="G24" s="78" t="d">
        <x:v>2026-08-08T00:00:00.000Z</x:v>
      </x:c>
    </x:row>
    <x:row r="25">
      <x:c r="A25" s="10" t="n">
        <x:v>1009</x:v>
      </x:c>
      <x:c r="B25" s="10" t="inlineStr">
        <x:is>
          <x:t xml:space="preserve">Vikram</x:t>
        </x:is>
      </x:c>
      <x:c r="C25" s="10" t="inlineStr">
        <x:is>
          <x:t xml:space="preserve">Bengaluru</x:t>
        </x:is>
      </x:c>
      <x:c r="D25" s="10" t="inlineStr">
        <x:is>
          <x:t xml:space="preserve">Review</x:t>
        </x:is>
      </x:c>
      <x:c r="E25" s="10" t="n">
        <x:v>60000</x:v>
      </x:c>
      <x:c r="F25" s="10" t="n">
        <x:v>50000</x:v>
      </x:c>
      <x:c r="G25" s="78" t="d">
        <x:v>2026-09-09T00:00:00.000Z</x:v>
      </x:c>
    </x:row>
    <x:row r="26">
      <x:c r="A26" s="10" t="n">
        <x:v>1010</x:v>
      </x:c>
      <x:c r="B26" s="10" t="inlineStr">
        <x:is>
          <x:t xml:space="preserve">Ritu</x:t>
        </x:is>
      </x:c>
      <x:c r="C26" s="10" t="inlineStr">
        <x:is>
          <x:t xml:space="preserve">Nashik</x:t>
        </x:is>
      </x:c>
      <x:c r="D26" s="10" t="inlineStr">
        <x:is>
          <x:t xml:space="preserve">Active</x:t>
        </x:is>
      </x:c>
      <x:c r="E26" s="10" t="n">
        <x:v>62750</x:v>
      </x:c>
      <x:c r="F26" s="10" t="n">
        <x:v>55000</x:v>
      </x:c>
      <x:c r="G26" s="78" t="d">
        <x:v>2026-01-10T00:00:00.000Z</x:v>
      </x:c>
    </x:row>
    <x:row r="27">
      <x:c r="A27" s="10" t="n">
        <x:v>1011</x:v>
      </x:c>
      <x:c r="B27" s="10" t="inlineStr">
        <x:is>
          <x:t xml:space="preserve">Amit</x:t>
        </x:is>
      </x:c>
      <x:c r="C27" s="10" t="inlineStr">
        <x:is>
          <x:t xml:space="preserve">Mumbai</x:t>
        </x:is>
      </x:c>
      <x:c r="D27" s="10" t="inlineStr">
        <x:is>
          <x:t xml:space="preserve">Closed</x:t>
        </x:is>
      </x:c>
      <x:c r="E27" s="10" t="n">
        <x:v>65500</x:v>
      </x:c>
      <x:c r="F27" s="10" t="n">
        <x:v>60000</x:v>
      </x:c>
      <x:c r="G27" s="78" t="d">
        <x:v>2026-02-11T00:00:00.000Z</x:v>
      </x:c>
    </x:row>
    <x:row r="28">
      <x:c r="A28" s="10" t="n">
        <x:v>1012</x:v>
      </x:c>
      <x:c r="B28" s="10" t="inlineStr">
        <x:is>
          <x:t xml:space="preserve">Priya</x:t>
        </x:is>
      </x:c>
      <x:c r="C28" s="10" t="inlineStr">
        <x:is>
          <x:t xml:space="preserve">Pune</x:t>
        </x:is>
      </x:c>
      <x:c r="D28" s="10" t="inlineStr">
        <x:is>
          <x:t xml:space="preserve">Review</x:t>
        </x:is>
      </x:c>
      <x:c r="E28" s="10" t="n">
        <x:v>68250</x:v>
      </x:c>
      <x:c r="F28" s="10" t="n">
        <x:v>65000</x:v>
      </x:c>
      <x:c r="G28" s="78" t="d">
        <x:v>2026-03-12T00:00:00.000Z</x:v>
      </x:c>
    </x:row>
    <x:row r="29">
      <x:c r="A29" s="10" t="n">
        <x:v>1013</x:v>
      </x:c>
      <x:c r="B29" s="10" t="inlineStr">
        <x:is>
          <x:t xml:space="preserve">Ravi</x:t>
        </x:is>
      </x:c>
      <x:c r="C29" s="10" t="inlineStr">
        <x:is>
          <x:t xml:space="preserve">Delhi</x:t>
        </x:is>
      </x:c>
      <x:c r="D29" s="10" t="inlineStr">
        <x:is>
          <x:t xml:space="preserve">Active</x:t>
        </x:is>
      </x:c>
      <x:c r="E29" s="10" t="n">
        <x:v>71000</x:v>
      </x:c>
      <x:c r="F29" s="10" t="n">
        <x:v>50000</x:v>
      </x:c>
      <x:c r="G29" s="78" t="d">
        <x:v>2026-04-13T00:00:00.000Z</x:v>
      </x:c>
    </x:row>
    <x:row r="30">
      <x:c r="A30" s="10" t="n">
        <x:v>1014</x:v>
      </x:c>
      <x:c r="B30" s="10" t="inlineStr">
        <x:is>
          <x:t xml:space="preserve">Neha</x:t>
        </x:is>
      </x:c>
      <x:c r="C30" s="10" t="inlineStr">
        <x:is>
          <x:t xml:space="preserve">Bengaluru</x:t>
        </x:is>
      </x:c>
      <x:c r="D30" s="10" t="inlineStr">
        <x:is>
          <x:t xml:space="preserve">Closed</x:t>
        </x:is>
      </x:c>
      <x:c r="E30" s="10" t="n">
        <x:v>73750</x:v>
      </x:c>
      <x:c r="F30" s="10" t="n">
        <x:v>55000</x:v>
      </x:c>
      <x:c r="G30" s="78" t="d">
        <x:v>2026-05-14T00:00:00.000Z</x:v>
      </x:c>
    </x:row>
    <x:row r="31">
      <x:c r="A31" s="10" t="n">
        <x:v>1015</x:v>
      </x:c>
      <x:c r="B31" s="10" t="inlineStr">
        <x:is>
          <x:t xml:space="preserve">Karan</x:t>
        </x:is>
      </x:c>
      <x:c r="C31" s="10" t="inlineStr">
        <x:is>
          <x:t xml:space="preserve">Nashik</x:t>
        </x:is>
      </x:c>
      <x:c r="D31" s="10" t="inlineStr">
        <x:is>
          <x:t xml:space="preserve">Review</x:t>
        </x:is>
      </x:c>
      <x:c r="E31" s="10" t="n">
        <x:v>76500</x:v>
      </x:c>
      <x:c r="F31" s="10" t="n">
        <x:v>60000</x:v>
      </x:c>
      <x:c r="G31" s="78" t="d">
        <x:v>2026-06-15T00:00:00.000Z</x:v>
      </x:c>
    </x:row>
    <x:row r="32">
      <x:c r="A32" s="10" t="n">
        <x:v>1016</x:v>
      </x:c>
      <x:c r="B32" s="10" t="inlineStr">
        <x:is>
          <x:t xml:space="preserve">Meera</x:t>
        </x:is>
      </x:c>
      <x:c r="C32" s="10" t="inlineStr">
        <x:is>
          <x:t xml:space="preserve">Mumbai</x:t>
        </x:is>
      </x:c>
      <x:c r="D32" s="10" t="inlineStr">
        <x:is>
          <x:t xml:space="preserve">Active</x:t>
        </x:is>
      </x:c>
      <x:c r="E32" s="10" t="n">
        <x:v>79250</x:v>
      </x:c>
      <x:c r="F32" s="10" t="n">
        <x:v>65000</x:v>
      </x:c>
      <x:c r="G32" s="78" t="d">
        <x:v>2026-07-16T00:00:00.000Z</x:v>
      </x:c>
    </x:row>
    <x:row r="33">
      <x:c r="A33" s="10" t="n">
        <x:v>1017</x:v>
      </x:c>
      <x:c r="B33" s="10" t="inlineStr">
        <x:is>
          <x:t xml:space="preserve">Sanjay</x:t>
        </x:is>
      </x:c>
      <x:c r="C33" s="10" t="inlineStr">
        <x:is>
          <x:t xml:space="preserve">Pune</x:t>
        </x:is>
      </x:c>
      <x:c r="D33" s="10" t="inlineStr">
        <x:is>
          <x:t xml:space="preserve">Closed</x:t>
        </x:is>
      </x:c>
      <x:c r="E33" s="10" t="n">
        <x:v>82000</x:v>
      </x:c>
      <x:c r="F33" s="10" t="n">
        <x:v>50000</x:v>
      </x:c>
      <x:c r="G33" s="78" t="d">
        <x:v>2026-08-17T00:00:00.000Z</x:v>
      </x:c>
    </x:row>
    <x:row r="34">
      <x:c r="A34" s="10" t="n">
        <x:v>1018</x:v>
      </x:c>
      <x:c r="B34" s="10" t="inlineStr">
        <x:is>
          <x:t xml:space="preserve">Asha</x:t>
        </x:is>
      </x:c>
      <x:c r="C34" s="10" t="inlineStr">
        <x:is>
          <x:t xml:space="preserve">Delhi</x:t>
        </x:is>
      </x:c>
      <x:c r="D34" s="10" t="inlineStr">
        <x:is>
          <x:t xml:space="preserve">Review</x:t>
        </x:is>
      </x:c>
      <x:c r="E34" s="10" t="n">
        <x:v>84750</x:v>
      </x:c>
      <x:c r="F34" s="10" t="n">
        <x:v>55000</x:v>
      </x:c>
      <x:c r="G34" s="78" t="d">
        <x:v>2026-09-18T00:00:00.000Z</x:v>
      </x:c>
    </x:row>
    <x:row r="35">
      <x:c r="A35" s="10" t="n">
        <x:v>1019</x:v>
      </x:c>
      <x:c r="B35" s="10" t="inlineStr">
        <x:is>
          <x:t xml:space="preserve">Vikram</x:t>
        </x:is>
      </x:c>
      <x:c r="C35" s="10" t="inlineStr">
        <x:is>
          <x:t xml:space="preserve">Bengaluru</x:t>
        </x:is>
      </x:c>
      <x:c r="D35" s="10" t="inlineStr">
        <x:is>
          <x:t xml:space="preserve">Active</x:t>
        </x:is>
      </x:c>
      <x:c r="E35" s="10" t="n">
        <x:v>87500</x:v>
      </x:c>
      <x:c r="F35" s="10" t="n">
        <x:v>60000</x:v>
      </x:c>
      <x:c r="G35" s="78" t="d">
        <x:v>2026-01-19T00:00:00.000Z</x:v>
      </x:c>
    </x:row>
    <x:row r="36">
      <x:c r="A36" s="10" t="n">
        <x:v>1020</x:v>
      </x:c>
      <x:c r="B36" s="10" t="inlineStr">
        <x:is>
          <x:t xml:space="preserve">Ritu</x:t>
        </x:is>
      </x:c>
      <x:c r="C36" s="10" t="inlineStr">
        <x:is>
          <x:t xml:space="preserve">Nashik</x:t>
        </x:is>
      </x:c>
      <x:c r="D36" s="10" t="inlineStr">
        <x:is>
          <x:t xml:space="preserve">Closed</x:t>
        </x:is>
      </x:c>
      <x:c r="E36" s="10" t="n">
        <x:v>90250</x:v>
      </x:c>
      <x:c r="F36" s="10" t="n">
        <x:v>65000</x:v>
      </x:c>
      <x:c r="G36" s="78" t="d">
        <x:v>2026-02-20T00:00:00.000Z</x:v>
      </x:c>
    </x:row>
    <x:row r="38">
      <x:c r="A38" s="36" t="inlineStr">
        <x:is>
          <x:t xml:space="preserve">#</x:t>
        </x:is>
      </x:c>
      <x:c r="B38" s="36" t="inlineStr">
        <x:is>
          <x:t xml:space="preserve">Difficulty</x:t>
        </x:is>
      </x:c>
      <x:c r="C38" s="36" t="inlineStr">
        <x:is>
          <x:t xml:space="preserve">Practice task</x:t>
        </x:is>
      </x:c>
      <x:c r="D38" s="36" t="inlineStr">
        <x:is>
          <x:t xml:space="preserve"/>
        </x:is>
      </x:c>
      <x:c r="E38" s="36" t="inlineStr">
        <x:is>
          <x:t xml:space="preserve"/>
        </x:is>
      </x:c>
      <x:c r="F38" s="36" t="inlineStr">
        <x:is>
          <x:t xml:space="preserve"/>
        </x:is>
      </x:c>
      <x:c r="G38" s="36" t="inlineStr">
        <x:is>
          <x:t xml:space="preserve"/>
        </x:is>
      </x:c>
      <x:c r="H38" s="36" t="inlineStr">
        <x:is>
          <x:t xml:space="preserve"/>
        </x:is>
      </x:c>
      <x:c r="I38" s="36" t="inlineStr">
        <x:is>
          <x:t xml:space="preserve"/>
        </x:is>
      </x:c>
      <x:c r="J38" s="36" t="inlineStr">
        <x:is>
          <x:t xml:space="preserve"/>
        </x:is>
      </x:c>
      <x:c r="K38" s="36" t="inlineStr">
        <x:is>
          <x:t xml:space="preserve">Answer key</x:t>
        </x:is>
      </x:c>
    </x:row>
    <x:row r="39" ht="42" customHeight="1">
      <x:c r="A39" s="37" t="n">
        <x:v>1</x:v>
      </x:c>
      <x:c r="B39" s="38" t="inlineStr">
        <x:is>
          <x:t xml:space="preserve">Easy</x:t>
        </x:is>
      </x:c>
      <x:c r="C39" s="39" t="str">
        <x:v>Remove first transaction</x:v>
      </x:c>
      <x:c r="D39" s="39" t="n"/>
      <x:c r="E39" s="39" t="n"/>
      <x:c r="F39" s="39" t="n"/>
      <x:c r="G39" s="39" t="n"/>
      <x:c r="H39" s="39" t="n"/>
      <x:c r="I39" s="39" t="n"/>
      <x:c r="J39" s="39" t="n"/>
      <x:c r="K39" s="41" t="str">
        <x:v>See Answer key: Task 1</x:v>
      </x:c>
    </x:row>
    <x:row r="40" ht="42" customHeight="1">
      <x:c r="A40" s="37" t="n">
        <x:v>2</x:v>
      </x:c>
      <x:c r="B40" s="38" t="inlineStr">
        <x:is>
          <x:t xml:space="preserve">Easy</x:t>
        </x:is>
      </x:c>
      <x:c r="C40" s="39" t="str">
        <x:v>Remove last transaction</x:v>
      </x:c>
      <x:c r="D40" s="39" t="n"/>
      <x:c r="E40" s="39" t="n"/>
      <x:c r="F40" s="39" t="n"/>
      <x:c r="G40" s="39" t="n"/>
      <x:c r="H40" s="39" t="n"/>
      <x:c r="I40" s="39" t="n"/>
      <x:c r="J40" s="39" t="n"/>
      <x:c r="K40" s="41" t="str">
        <x:v>See Answer key: Task 2</x:v>
      </x:c>
    </x:row>
    <x:row r="41" ht="42" customHeight="1">
      <x:c r="A41" s="37" t="n">
        <x:v>3</x:v>
      </x:c>
      <x:c r="B41" s="38" t="inlineStr">
        <x:is>
          <x:t xml:space="preserve">Easy</x:t>
        </x:is>
      </x:c>
      <x:c r="C41" s="39" t="str">
        <x:v>Remove first two transactions</x:v>
      </x:c>
      <x:c r="D41" s="39" t="n"/>
      <x:c r="E41" s="39" t="n"/>
      <x:c r="F41" s="39" t="n"/>
      <x:c r="G41" s="39" t="n"/>
      <x:c r="H41" s="39" t="n"/>
      <x:c r="I41" s="39" t="n"/>
      <x:c r="J41" s="39" t="n"/>
      <x:c r="K41" s="41" t="str">
        <x:v>See Answer key: Task 3</x:v>
      </x:c>
    </x:row>
    <x:row r="42" ht="42" customHeight="1">
      <x:c r="A42" s="37" t="n">
        <x:v>4</x:v>
      </x:c>
      <x:c r="B42" s="38" t="inlineStr">
        <x:is>
          <x:t xml:space="preserve">Medium</x:t>
        </x:is>
      </x:c>
      <x:c r="C42" s="39" t="str">
        <x:v>Remove ID column only</x:v>
      </x:c>
      <x:c r="D42" s="39" t="n"/>
      <x:c r="E42" s="39" t="n"/>
      <x:c r="F42" s="39" t="n"/>
      <x:c r="G42" s="39" t="n"/>
      <x:c r="H42" s="39" t="n"/>
      <x:c r="I42" s="39" t="n"/>
      <x:c r="J42" s="39" t="n"/>
      <x:c r="K42" s="41" t="str">
        <x:v>See Answer key: Task 4</x:v>
      </x:c>
    </x:row>
    <x:row r="43" ht="42" customHeight="1">
      <x:c r="A43" s="37" t="n">
        <x:v>5</x:v>
      </x:c>
      <x:c r="B43" s="38" t="inlineStr">
        <x:is>
          <x:t xml:space="preserve">Medium</x:t>
        </x:is>
      </x:c>
      <x:c r="C43" s="39" t="str">
        <x:v>Remove target column only</x:v>
      </x:c>
      <x:c r="D43" s="39" t="n"/>
      <x:c r="E43" s="39" t="n"/>
      <x:c r="F43" s="39" t="n"/>
      <x:c r="G43" s="39" t="n"/>
      <x:c r="H43" s="39" t="n"/>
      <x:c r="I43" s="39" t="n"/>
      <x:c r="J43" s="39" t="n"/>
      <x:c r="K43" s="41" t="str">
        <x:v>See Answer key: Task 5</x:v>
      </x:c>
    </x:row>
    <x:row r="44" ht="42" customHeight="1">
      <x:c r="A44" s="37" t="n">
        <x:v>6</x:v>
      </x:c>
      <x:c r="B44" s="38" t="inlineStr">
        <x:is>
          <x:t xml:space="preserve">Medium</x:t>
        </x:is>
      </x:c>
      <x:c r="C44" s="39" t="str">
        <x:v>Remove first row and ID column</x:v>
      </x:c>
      <x:c r="D44" s="39" t="n"/>
      <x:c r="E44" s="39" t="n"/>
      <x:c r="F44" s="39" t="n"/>
      <x:c r="G44" s="39" t="n"/>
      <x:c r="H44" s="39" t="n"/>
      <x:c r="I44" s="39" t="n"/>
      <x:c r="J44" s="39" t="n"/>
      <x:c r="K44" s="41" t="str">
        <x:v>See Answer key: Task 6</x:v>
      </x:c>
    </x:row>
    <x:row r="45" ht="42" customHeight="1">
      <x:c r="A45" s="37" t="n">
        <x:v>7</x:v>
      </x:c>
      <x:c r="B45" s="38" t="inlineStr">
        <x:is>
          <x:t xml:space="preserve">Hard</x:t>
        </x:is>
      </x:c>
      <x:c r="C45" s="39" t="str">
        <x:v>Remove last two rows and target column</x:v>
      </x:c>
      <x:c r="D45" s="39" t="n"/>
      <x:c r="E45" s="39" t="n"/>
      <x:c r="F45" s="39" t="n"/>
      <x:c r="G45" s="39" t="n"/>
      <x:c r="H45" s="39" t="n"/>
      <x:c r="I45" s="39" t="n"/>
      <x:c r="J45" s="39" t="n"/>
      <x:c r="K45" s="41" t="str">
        <x:v>See Answer key: Task 7</x:v>
      </x:c>
    </x:row>
    <x:row r="46" ht="42" customHeight="1">
      <x:c r="A46" s="37" t="n">
        <x:v>8</x:v>
      </x:c>
      <x:c r="B46" s="38" t="inlineStr">
        <x:is>
          <x:t xml:space="preserve">Hard</x:t>
        </x:is>
      </x:c>
      <x:c r="C46" s="39" t="str">
        <x:v>Remove all rows; explain empty-array error</x:v>
      </x:c>
      <x:c r="D46" s="39" t="n"/>
      <x:c r="E46" s="39" t="n"/>
      <x:c r="F46" s="39" t="n"/>
      <x:c r="G46" s="39" t="n"/>
      <x:c r="H46" s="39" t="n"/>
      <x:c r="I46" s="39" t="n"/>
      <x:c r="J46" s="39" t="n"/>
      <x:c r="K46" s="41" t="str">
        <x:v>See Answer key: Task 8</x:v>
      </x:c>
    </x:row>
    <x:row r="47" ht="42" customHeight="1">
      <x:c r="A47" s="37" t="n">
        <x:v>9</x:v>
      </x:c>
      <x:c r="B47" s="38" t="inlineStr">
        <x:is>
          <x:t xml:space="preserve">Hard</x:t>
        </x:is>
      </x:c>
      <x:c r="C47" s="39" t="str">
        <x:v>Remove a header from a table-shaped range</x:v>
      </x:c>
      <x:c r="D47" s="39" t="n"/>
      <x:c r="E47" s="39" t="n"/>
      <x:c r="F47" s="39" t="n"/>
      <x:c r="G47" s="39" t="n"/>
      <x:c r="H47" s="39" t="n"/>
      <x:c r="I47" s="39" t="n"/>
      <x:c r="J47" s="39" t="n"/>
      <x:c r="K47" s="41" t="str">
        <x:v>See Answer key: Task 9</x:v>
      </x:c>
    </x:row>
    <x:row r="48" ht="42" customHeight="1">
      <x:c r="A48" s="37" t="n">
        <x:v>10</x:v>
      </x:c>
      <x:c r="B48" s="38" t="inlineStr">
        <x:is>
          <x:t xml:space="preserve">Challenge</x:t>
        </x:is>
      </x:c>
      <x:c r="C48" s="39" t="str">
        <x:v>Compose DROP and TAKE for a middle batch</x:v>
      </x:c>
      <x:c r="D48" s="39" t="n"/>
      <x:c r="E48" s="39" t="n"/>
      <x:c r="F48" s="39" t="n"/>
      <x:c r="G48" s="39" t="n"/>
      <x:c r="H48" s="39" t="n"/>
      <x:c r="I48" s="39" t="n"/>
      <x:c r="J48" s="39" t="n"/>
      <x:c r="K48" s="41" t="str">
        <x:v>See Answer key: Task 10</x:v>
      </x:c>
    </x:row>
    <x:row r="50" ht="70" customHeight="1">
      <x:c r="A50" s="76" t="str">
        <x:v>Microsoft 365 or Excel 2024; availability depends on update channel. Keep the marked answer area empty before entering a formula. Do not use an Excel Table for a spilling formula. A blocked spill produces #SPILL!. The browser simulator has partial Excel compatibility.</x:v>
      </x:c>
      <x:c r="B50" s="77"/>
      <x:c r="C50" s="77"/>
      <x:c r="D50" s="77"/>
      <x:c r="E50" s="77"/>
      <x:c r="F50" s="77"/>
      <x:c r="G50" s="77"/>
      <x:c r="H50" s="77"/>
      <x:c r="I50" s="77"/>
      <x:c r="J50" s="77"/>
      <x:c r="K50" s="77"/>
    </x:row>
  </x:sheetData>
  <x:mergeCells>
    <x:mergeCell ref="C42:G42"/>
    <x:mergeCell ref="C45:G45"/>
    <x:mergeCell ref="A1:K1"/>
    <x:mergeCell ref="C47:G47"/>
    <x:mergeCell ref="C44:G44"/>
    <x:mergeCell ref="C41:G41"/>
    <x:mergeCell ref="A15:G15"/>
    <x:mergeCell ref="C40:G40"/>
    <x:mergeCell ref="A12:K12"/>
    <x:mergeCell ref="C43:G43"/>
    <x:mergeCell ref="A50:K50"/>
    <x:mergeCell ref="C46:G46"/>
    <x:mergeCell ref="C39:G39"/>
    <x:mergeCell ref="C48:G48"/>
    <x:mergeCell ref="A3:B3"/>
    <x:mergeCell ref="C3:K3"/>
    <x:mergeCell ref="A4:B4"/>
    <x:mergeCell ref="C4:K4"/>
    <x:mergeCell ref="A5:B5"/>
    <x:mergeCell ref="C5:K5"/>
    <x:mergeCell ref="A6:B6"/>
    <x:mergeCell ref="C6:K6"/>
    <x:mergeCell ref="A7:B7"/>
    <x:mergeCell ref="C7:K7"/>
    <x:mergeCell ref="A8:B8"/>
    <x:mergeCell ref="C8:K8"/>
    <x:mergeCell ref="A9:B9"/>
    <x:mergeCell ref="C9:K9"/>
    <x:mergeCell ref="A10:B10"/>
    <x:mergeCell ref="C10:K10"/>
    <x:mergeCell ref="A13:K13"/>
    <x:mergeCell ref="C38:G38"/>
  </x:mergeCells>
  <x:pageMargins left="0.7" right="0.7" top="0.75" bottom="0.75" header="0.3" footer="0.3"/>
</x:worksheet>
</file>

<file path=xl/worksheets/sheet2.xml><?xml version="1.0" encoding="utf-8"?>
<x:worksheet xmlns:x="http://schemas.openxmlformats.org/spreadsheetml/2006/main">
  <x:sheetPr>
    <x:tabColor rgb="FF087F67"/>
  </x:sheetPr>
  <x:sheetViews>
    <x:sheetView showGridLines="0" workbookViewId="0">
      <x:pane ySplit="1" topLeftCell="A2" activePane="bottomLeft" state="frozen"/>
    </x:sheetView>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26"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22" customHeight="1">
      <x:c r="A1" s="46" t="str">
        <x:v>ID</x:v>
      </x:c>
      <x:c r="B1" s="46" t="str">
        <x:v>Amount</x:v>
      </x:c>
      <x:c r="C1" s="46" t="str">
        <x:v>Target</x:v>
      </x:c>
      <x:c r="D1" s="46" t="str">
        <x:v>Branch</x:v>
      </x:c>
      <x:c r="E1" s="46" t="str">
        <x:v>Status</x:v>
      </x:c>
      <x:c r="F1" s="46" t="str">
        <x:v>Date</x:v>
      </x:c>
      <x:c r="G1" s="46" t="str">
        <x:v>Text</x:v>
      </x:c>
      <x:c r="H1" s="46" t="str">
        <x:v>Units</x:v>
      </x:c>
      <x:c r="I1" s="46" t="str">
        <x:v>Flag</x:v>
      </x:c>
      <x:c r="J1" s="43"/>
      <x:c r="K1" s="43" t="str">
        <x:v>Annual rate</x:v>
      </x:c>
      <x:c r="L1" s="43" t="str">
        <x:v>Periods</x:v>
      </x:c>
      <x:c r="M1" s="43" t="str">
        <x:v>Principal</x:v>
      </x:c>
      <x:c r="N1" s="43" t="str">
        <x:v>Future value</x:v>
      </x:c>
      <x:c r="O1" s="43" t="str">
        <x:v>Timing</x:v>
      </x:c>
      <x:c r="P1" s="43" t="str">
        <x:v>Period</x:v>
      </x:c>
    </x:row>
    <x:row r="2" ht="22" customHeight="1">
      <x:c r="A2" s="43" t="str">
        <x:v>L001</x:v>
      </x:c>
      <x:c r="B2" s="47" t="n">
        <x:v>120</x:v>
      </x:c>
      <x:c r="C2" s="47" t="n">
        <x:v>100</x:v>
      </x:c>
      <x:c r="D2" s="43" t="str">
        <x:v>Mumbai</x:v>
      </x:c>
      <x:c r="E2" s="43" t="str">
        <x:v>Active</x:v>
      </x:c>
      <x:c r="F2" s="48" t="n">
        <x:v>46023</x:v>
      </x:c>
      <x:c r="G2" s="43" t="str">
        <x:v>  excel   skills  </x:v>
      </x:c>
      <x:c r="H2" s="43" t="n">
        <x:v>2</x:v>
      </x:c>
      <x:c r="I2" s="44" t="b">
        <x:v>1</x:v>
      </x:c>
      <x:c r="J2" s="43"/>
      <x:c r="K2" s="49" t="n">
        <x:v>0.1</x:v>
      </x:c>
      <x:c r="L2" s="43" t="n">
        <x:v>60</x:v>
      </x:c>
      <x:c r="M2" s="50" t="n">
        <x:v>1000000</x:v>
      </x:c>
      <x:c r="N2" s="50" t="n">
        <x:v>0</x:v>
      </x:c>
      <x:c r="O2" s="43" t="n">
        <x:v>0</x:v>
      </x:c>
      <x:c r="P2" s="43" t="n">
        <x:v>1</x:v>
      </x:c>
    </x:row>
    <x:row r="3" ht="22" customHeight="1">
      <x:c r="A3" s="43" t="str">
        <x:v>L002</x:v>
      </x:c>
      <x:c r="B3" s="47" t="n">
        <x:v>80</x:v>
      </x:c>
      <x:c r="C3" s="47" t="n">
        <x:v>100</x:v>
      </x:c>
      <x:c r="D3" s="43" t="str">
        <x:v>Pune</x:v>
      </x:c>
      <x:c r="E3" s="43" t="str">
        <x:v>Active</x:v>
      </x:c>
      <x:c r="F3" s="48" t="n">
        <x:v>46054</x:v>
      </x:c>
      <x:c r="G3" s="43" t="str">
        <x:v>North-East-East</x:v>
      </x:c>
      <x:c r="H3" s="43" t="n">
        <x:v>3</x:v>
      </x:c>
      <x:c r="I3" s="44" t="b">
        <x:v>0</x:v>
      </x:c>
      <x:c r="J3" s="43"/>
      <x:c r="K3" s="49" t="n">
        <x:v>0.1</x:v>
      </x:c>
      <x:c r="L3" s="43" t="n">
        <x:v>60</x:v>
      </x:c>
      <x:c r="M3" s="50" t="n">
        <x:v>1000000</x:v>
      </x:c>
      <x:c r="N3" s="50" t="n">
        <x:v>0</x:v>
      </x:c>
      <x:c r="O3" s="43" t="n">
        <x:v>1</x:v>
      </x:c>
      <x:c r="P3" s="43" t="n">
        <x:v>2</x:v>
      </x:c>
    </x:row>
    <x:row r="4" ht="22" customHeight="1">
      <x:c r="A4" s="43" t="str">
        <x:v>L002</x:v>
      </x:c>
      <x:c r="B4" s="47" t="n">
        <x:v>120</x:v>
      </x:c>
      <x:c r="C4" s="47" t="n">
        <x:v>150</x:v>
      </x:c>
      <x:c r="D4" s="43" t="str">
        <x:v>Mumbai</x:v>
      </x:c>
      <x:c r="E4" s="43" t="str">
        <x:v>Closed</x:v>
      </x:c>
      <x:c r="F4" s="48" t="n">
        <x:v>46082</x:v>
      </x:c>
      <x:c r="G4" s="43" t="str">
        <x:v>INV-2026-004</x:v>
      </x:c>
      <x:c r="H4" s="43" t="n">
        <x:v>4</x:v>
      </x:c>
      <x:c r="I4" s="44" t="b">
        <x:v>1</x:v>
      </x:c>
      <x:c r="J4" s="43"/>
      <x:c r="K4" s="49" t="n">
        <x:v>0</x:v>
      </x:c>
      <x:c r="L4" s="43" t="n">
        <x:v>12</x:v>
      </x:c>
      <x:c r="M4" s="50" t="n">
        <x:v>12000</x:v>
      </x:c>
      <x:c r="N4" s="50" t="n">
        <x:v>0</x:v>
      </x:c>
      <x:c r="O4" s="43" t="n">
        <x:v>0</x:v>
      </x:c>
      <x:c r="P4" s="43" t="n">
        <x:v>6</x:v>
      </x:c>
    </x:row>
    <x:row r="5" ht="22" customHeight="1">
      <x:c r="A5" s="43" t="str">
        <x:v>L004</x:v>
      </x:c>
      <x:c r="B5" s="47" t="n">
        <x:v>-20</x:v>
      </x:c>
      <x:c r="C5" s="47" t="n">
        <x:v>50</x:v>
      </x:c>
      <x:c r="D5" s="43" t="str">
        <x:v>Delhi</x:v>
      </x:c>
      <x:c r="E5" s="43" t="str">
        <x:v>Active</x:v>
      </x:c>
      <x:c r="F5" s="48" t="n">
        <x:v>46112</x:v>
      </x:c>
      <x:c r="G5" s="43" t="str">
        <x:v>amit@example.com</x:v>
      </x:c>
      <x:c r="H5" s="43" t="n">
        <x:v>5</x:v>
      </x:c>
      <x:c r="I5" s="44" t="b">
        <x:v>0</x:v>
      </x:c>
      <x:c r="J5" s="43"/>
      <x:c r="K5" s="49" t="n">
        <x:v>0.06</x:v>
      </x:c>
      <x:c r="L5" s="43" t="n">
        <x:v>24</x:v>
      </x:c>
      <x:c r="M5" s="50" t="n">
        <x:v>25000</x:v>
      </x:c>
      <x:c r="N5" s="50" t="n">
        <x:v>0</x:v>
      </x:c>
      <x:c r="O5" s="43" t="n">
        <x:v>0</x:v>
      </x:c>
      <x:c r="P5" s="43" t="n">
        <x:v>12</x:v>
      </x:c>
    </x:row>
    <x:row r="6" ht="22" customHeight="1">
      <x:c r="A6" s="43" t="str">
        <x:v>L005</x:v>
      </x:c>
      <x:c r="B6" s="47" t="n">
        <x:v>0</x:v>
      </x:c>
      <x:c r="C6" s="47" t="n">
        <x:v>80</x:v>
      </x:c>
      <x:c r="D6" s="43" t="str">
        <x:v>Pune</x:v>
      </x:c>
      <x:c r="E6" s="43" t="str">
        <x:v>Closed</x:v>
      </x:c>
      <x:c r="F6" s="48" t="n">
        <x:v>46143</x:v>
      </x:c>
      <x:c r="G6" s="43" t="str">
        <x:v>Excel</x:v>
      </x:c>
      <x:c r="H6" s="43" t="n">
        <x:v>0</x:v>
      </x:c>
      <x:c r="I6" s="44" t="b">
        <x:v>1</x:v>
      </x:c>
      <x:c r="J6" s="43"/>
      <x:c r="K6" s="49" t="n">
        <x:v>0.12</x:v>
      </x:c>
      <x:c r="L6" s="43" t="n">
        <x:v>36</x:v>
      </x:c>
      <x:c r="M6" s="50" t="n">
        <x:v>50000</x:v>
      </x:c>
      <x:c r="N6" s="50" t="n">
        <x:v>-5000</x:v>
      </x:c>
      <x:c r="O6" s="43" t="n">
        <x:v>0</x:v>
      </x:c>
      <x:c r="P6" s="43" t="n">
        <x:v>36</x:v>
      </x:c>
    </x:row>
    <x:row r="7" ht="22" customHeight="1">
      <x:c r="A7" s="43" t="str">
        <x:v>L006</x:v>
      </x:c>
      <x:c r="B7" s="47" t="n">
        <x:v>50</x:v>
      </x:c>
      <x:c r="C7" s="47" t="n">
        <x:v>50</x:v>
      </x:c>
      <x:c r="D7" s="43" t="str">
        <x:v>Delhi</x:v>
      </x:c>
      <x:c r="E7" s="43" t="str">
        <x:v>Active</x:v>
      </x:c>
      <x:c r="F7" s="48" t="n">
        <x:v>46173</x:v>
      </x:c>
      <x:c r="G7" s="43" t="str">
        <x:v>a,b,c</x:v>
      </x:c>
      <x:c r="H7" s="43" t="n">
        <x:v>2</x:v>
      </x:c>
      <x:c r="I7" s="44" t="b">
        <x:v>0</x:v>
      </x:c>
      <x:c r="J7" s="43"/>
      <x:c r="K7" s="49" t="n">
        <x:v>0.1</x:v>
      </x:c>
      <x:c r="L7" s="43" t="n">
        <x:v>60</x:v>
      </x:c>
      <x:c r="M7" s="50" t="n">
        <x:v>-1000000</x:v>
      </x:c>
      <x:c r="N7" s="50" t="n">
        <x:v>0</x:v>
      </x:c>
      <x:c r="O7" s="43" t="n">
        <x:v>0</x:v>
      </x:c>
      <x:c r="P7" s="43" t="n">
        <x:v>1</x:v>
      </x:c>
    </x:row>
    <x:row r="8" ht="22" customHeight="1">
      <x:c r="A8" s="43" t="str">
        <x:v>L007</x:v>
      </x:c>
      <x:c r="B8" s="47" t="n">
        <x:v>100</x:v>
      </x:c>
      <x:c r="C8" s="47" t="n">
        <x:v>120</x:v>
      </x:c>
      <x:c r="D8" s="43" t="str">
        <x:v>Mumbai</x:v>
      </x:c>
      <x:c r="E8" s="43" t="str">
        <x:v>Active</x:v>
      </x:c>
      <x:c r="F8" s="48" t="n">
        <x:v>46204</x:v>
      </x:c>
      <x:c r="G8" s="43" t="str">
        <x:v>Amit Kumar</x:v>
      </x:c>
      <x:c r="H8" s="43" t="n">
        <x:v>1</x:v>
      </x:c>
      <x:c r="I8" s="44" t="b">
        <x:v>1</x:v>
      </x:c>
      <x:c r="J8" s="43"/>
      <x:c r="K8" s="49" t="n">
        <x:v>0.05</x:v>
      </x:c>
      <x:c r="L8" s="43" t="n">
        <x:v>10</x:v>
      </x:c>
      <x:c r="M8" s="50" t="n">
        <x:v>10000</x:v>
      </x:c>
      <x:c r="N8" s="50" t="n">
        <x:v>0</x:v>
      </x:c>
      <x:c r="O8" s="43" t="n">
        <x:v>0</x:v>
      </x:c>
      <x:c r="P8" s="43" t="n">
        <x:v>10</x:v>
      </x:c>
    </x:row>
    <x:row r="9" ht="22" customHeight="1">
      <x:c r="A9" s="43" t="str">
        <x:v>L008</x:v>
      </x:c>
      <x:c r="B9" s="47"/>
      <x:c r="C9" s="47" t="n">
        <x:v>90</x:v>
      </x:c>
      <x:c r="D9" s="43" t="str">
        <x:v>Pune</x:v>
      </x:c>
      <x:c r="E9" s="43" t="str">
        <x:v>Active</x:v>
      </x:c>
      <x:c r="F9" s="48" t="n">
        <x:v>46235</x:v>
      </x:c>
      <x:c r="G9" s="43" t="str">
        <x:v>1000</x:v>
      </x:c>
      <x:c r="H9" s="43" t="n">
        <x:v>3</x:v>
      </x:c>
      <x:c r="I9" s="44" t="b">
        <x:v>0</x:v>
      </x:c>
      <x:c r="J9" s="43"/>
      <x:c r="K9" s="49" t="n">
        <x:v>0.08</x:v>
      </x:c>
      <x:c r="L9" s="43" t="n">
        <x:v>12</x:v>
      </x:c>
      <x:c r="M9" s="50" t="n">
        <x:v>20000</x:v>
      </x:c>
      <x:c r="N9" s="50" t="n">
        <x:v>0</x:v>
      </x:c>
      <x:c r="O9" s="43" t="n">
        <x:v>1</x:v>
      </x:c>
      <x:c r="P9" s="43" t="n">
        <x:v>1</x:v>
      </x:c>
    </x:row>
    <x:row r="10" ht="22" customHeight="1">
      <x:c r="A10" s="43" t="str">
        <x:v>L009</x:v>
      </x:c>
      <x:c r="B10" s="47" t="str">
        <x:v>pending</x:v>
      </x:c>
      <x:c r="C10" s="47" t="n">
        <x:v>110</x:v>
      </x:c>
      <x:c r="D10" s="43" t="str">
        <x:v>Delhi</x:v>
      </x:c>
      <x:c r="E10" s="43" t="str">
        <x:v>Closed</x:v>
      </x:c>
      <x:c r="F10" s="48" t="n">
        <x:v>46265</x:v>
      </x:c>
      <x:c r="G10" s="43" t="str">
        <x:v>Mixed CASE</x:v>
      </x:c>
      <x:c r="H10" s="43" t="n">
        <x:v>4</x:v>
      </x:c>
      <x:c r="I10" s="44" t="b">
        <x:v>1</x:v>
      </x:c>
      <x:c r="J10" s="43"/>
      <x:c r="K10" s="49" t="n">
        <x:v>0.02</x:v>
      </x:c>
      <x:c r="L10" s="43" t="n">
        <x:v>6</x:v>
      </x:c>
      <x:c r="M10" s="50" t="n">
        <x:v>1000</x:v>
      </x:c>
      <x:c r="N10" s="50" t="n">
        <x:v>100</x:v>
      </x:c>
      <x:c r="O10" s="43" t="n">
        <x:v>0</x:v>
      </x:c>
      <x:c r="P10" s="43" t="n">
        <x:v>3</x:v>
      </x:c>
    </x:row>
    <x:row r="11" ht="22" customHeight="1">
      <x:c r="A11" s="43" t="str">
        <x:v>L010</x:v>
      </x:c>
      <x:c r="B11" s="47" t="n">
        <x:v>70</x:v>
      </x:c>
      <x:c r="C11" s="47" t="n">
        <x:v>100</x:v>
      </x:c>
      <x:c r="D11" s="43" t="str">
        <x:v>Mumbai</x:v>
      </x:c>
      <x:c r="E11" s="43" t="str">
        <x:v>Active</x:v>
      </x:c>
      <x:c r="F11" s="48" t="n">
        <x:v>46296</x:v>
      </x:c>
      <x:c r="G11" s="43" t="str">
        <x:v>north/south/east</x:v>
      </x:c>
      <x:c r="H11" s="43" t="n">
        <x:v>2</x:v>
      </x:c>
      <x:c r="I11" s="44" t="b">
        <x:v>0</x:v>
      </x:c>
      <x:c r="J11" s="43"/>
      <x:c r="K11" s="49" t="n">
        <x:v>0.15</x:v>
      </x:c>
      <x:c r="L11" s="43" t="n">
        <x:v>18</x:v>
      </x:c>
      <x:c r="M11" s="50" t="n">
        <x:v>7500</x:v>
      </x:c>
      <x:c r="N11" s="50" t="n">
        <x:v>0</x:v>
      </x:c>
      <x:c r="O11" s="43" t="n">
        <x:v>0</x:v>
      </x:c>
      <x:c r="P11" s="43" t="n">
        <x:v>9</x:v>
      </x:c>
    </x:row>
    <x:row r="12" ht="22" customHeight="1">
      <x:c r="A12" s="43"/>
      <x:c r="B12" s="43"/>
      <x:c r="C12" s="43"/>
      <x:c r="D12" s="43"/>
      <x:c r="E12" s="43"/>
      <x:c r="F12" s="43"/>
      <x:c r="G12" s="43"/>
      <x:c r="H12" s="43"/>
      <x:c r="I12" s="43"/>
      <x:c r="J12" s="43"/>
      <x:c r="K12" s="43"/>
      <x:c r="L12" s="43"/>
      <x:c r="M12" s="43"/>
      <x:c r="N12" s="43"/>
      <x:c r="O12" s="43"/>
      <x:c r="P12" s="43"/>
    </x:row>
    <x:row r="13" ht="22" customHeight="1">
      <x:c r="A13" s="43"/>
      <x:c r="B13" s="43"/>
      <x:c r="C13" s="43"/>
      <x:c r="D13" s="43"/>
      <x:c r="E13" s="43"/>
      <x:c r="F13" s="43"/>
      <x:c r="G13" s="43"/>
      <x:c r="H13" s="43"/>
      <x:c r="I13" s="43"/>
      <x:c r="J13" s="43"/>
      <x:c r="K13" s="43"/>
      <x:c r="L13" s="43"/>
      <x:c r="M13" s="43"/>
      <x:c r="N13" s="43"/>
      <x:c r="O13" s="43"/>
      <x:c r="P13" s="43"/>
    </x:row>
    <x:row r="14" ht="22" customHeight="1">
      <x:c r="A14" s="43" t="str">
        <x:v>Threshold</x:v>
      </x:c>
      <x:c r="B14" s="43" t="str">
        <x:v>Band</x:v>
      </x:c>
      <x:c r="C14" s="43" t="str">
        <x:v>Discount</x:v>
      </x:c>
      <x:c r="D14" s="43"/>
      <x:c r="E14" s="43" t="str">
        <x:v>Metric</x:v>
      </x:c>
      <x:c r="F14" s="43" t="str">
        <x:v>Jan</x:v>
      </x:c>
      <x:c r="G14" s="43" t="str">
        <x:v>Feb</x:v>
      </x:c>
      <x:c r="H14" s="43" t="str">
        <x:v>Mar</x:v>
      </x:c>
      <x:c r="I14" s="43"/>
      <x:c r="J14" s="43"/>
      <x:c r="K14" s="43" t="str">
        <x:v>Rows</x:v>
      </x:c>
      <x:c r="L14" s="43" t="str">
        <x:v>Columns</x:v>
      </x:c>
      <x:c r="M14" s="43" t="str">
        <x:v>Start</x:v>
      </x:c>
      <x:c r="N14" s="43" t="str">
        <x:v>Step</x:v>
      </x:c>
      <x:c r="O14" s="43"/>
      <x:c r="P14" s="43"/>
    </x:row>
    <x:row r="15" ht="22" customHeight="1">
      <x:c r="A15" s="43" t="n">
        <x:v>0</x:v>
      </x:c>
      <x:c r="B15" s="43" t="str">
        <x:v>Bronze</x:v>
      </x:c>
      <x:c r="C15" s="43" t="n">
        <x:v>0</x:v>
      </x:c>
      <x:c r="D15" s="43"/>
      <x:c r="E15" s="43" t="str">
        <x:v>Sales</x:v>
      </x:c>
      <x:c r="F15" s="43" t="n">
        <x:v>120</x:v>
      </x:c>
      <x:c r="G15" s="43" t="n">
        <x:v>80</x:v>
      </x:c>
      <x:c r="H15" s="43" t="n">
        <x:v>150</x:v>
      </x:c>
      <x:c r="I15" s="43"/>
      <x:c r="J15" s="43"/>
      <x:c r="K15" s="43" t="n">
        <x:v>5</x:v>
      </x:c>
      <x:c r="L15" s="43" t="n">
        <x:v>1</x:v>
      </x:c>
      <x:c r="M15" s="43" t="n">
        <x:v>1</x:v>
      </x:c>
      <x:c r="N15" s="43" t="n">
        <x:v>1</x:v>
      </x:c>
      <x:c r="O15" s="43"/>
      <x:c r="P15" s="43"/>
    </x:row>
    <x:row r="16" ht="22" customHeight="1">
      <x:c r="A16" s="43" t="n">
        <x:v>50</x:v>
      </x:c>
      <x:c r="B16" s="43" t="str">
        <x:v>Silver</x:v>
      </x:c>
      <x:c r="C16" s="43" t="n">
        <x:v>0.05</x:v>
      </x:c>
      <x:c r="D16" s="43"/>
      <x:c r="E16" s="43" t="str">
        <x:v>Target</x:v>
      </x:c>
      <x:c r="F16" s="43" t="n">
        <x:v>100</x:v>
      </x:c>
      <x:c r="G16" s="43" t="n">
        <x:v>100</x:v>
      </x:c>
      <x:c r="H16" s="43" t="n">
        <x:v>120</x:v>
      </x:c>
      <x:c r="I16" s="43"/>
      <x:c r="J16" s="43"/>
      <x:c r="K16" s="43" t="n">
        <x:v>1</x:v>
      </x:c>
      <x:c r="L16" s="43" t="n">
        <x:v>5</x:v>
      </x:c>
      <x:c r="M16" s="43" t="n">
        <x:v>10</x:v>
      </x:c>
      <x:c r="N16" s="43" t="n">
        <x:v>2</x:v>
      </x:c>
      <x:c r="O16" s="43"/>
      <x:c r="P16" s="43"/>
    </x:row>
    <x:row r="17" ht="22" customHeight="1">
      <x:c r="A17" s="43" t="n">
        <x:v>100</x:v>
      </x:c>
      <x:c r="B17" s="43" t="str">
        <x:v>Gold</x:v>
      </x:c>
      <x:c r="C17" s="43" t="n">
        <x:v>0.1</x:v>
      </x:c>
      <x:c r="D17" s="43"/>
      <x:c r="E17" s="43"/>
      <x:c r="F17" s="43"/>
      <x:c r="G17" s="43"/>
      <x:c r="H17" s="43"/>
      <x:c r="I17" s="43"/>
      <x:c r="J17" s="43"/>
      <x:c r="K17" s="43" t="n">
        <x:v>3</x:v>
      </x:c>
      <x:c r="L17" s="43" t="n">
        <x:v>3</x:v>
      </x:c>
      <x:c r="M17" s="43" t="n">
        <x:v>0</x:v>
      </x:c>
      <x:c r="N17" s="43" t="n">
        <x:v>1</x:v>
      </x:c>
      <x:c r="O17" s="43"/>
      <x:c r="P17" s="43"/>
    </x:row>
    <x:row r="18" ht="22" customHeight="1">
      <x:c r="A18" s="43" t="n">
        <x:v>150</x:v>
      </x:c>
      <x:c r="B18" s="43" t="str">
        <x:v>Platinum</x:v>
      </x:c>
      <x:c r="C18" s="43" t="n">
        <x:v>0.15</x:v>
      </x:c>
      <x:c r="D18" s="43"/>
      <x:c r="E18" s="43"/>
      <x:c r="F18" s="43"/>
      <x:c r="G18" s="43"/>
      <x:c r="H18" s="43"/>
      <x:c r="I18" s="43"/>
      <x:c r="J18" s="43"/>
      <x:c r="K18" s="43" t="n">
        <x:v>4</x:v>
      </x:c>
      <x:c r="L18" s="43" t="n">
        <x:v>2</x:v>
      </x:c>
      <x:c r="M18" s="43" t="n">
        <x:v>100</x:v>
      </x:c>
      <x:c r="N18" s="43" t="n">
        <x:v>-5</x:v>
      </x:c>
      <x:c r="O18" s="43"/>
      <x:c r="P18" s="43"/>
    </x:row>
    <x:row r="19" ht="22" customHeight="1">
      <x:c r="A19" s="43" t="n">
        <x:v>200</x:v>
      </x:c>
      <x:c r="B19" s="43" t="str">
        <x:v>Diamond</x:v>
      </x:c>
      <x:c r="C19" s="43" t="n">
        <x:v>0.2</x:v>
      </x:c>
      <x:c r="D19" s="43"/>
      <x:c r="E19" s="43"/>
      <x:c r="F19" s="43"/>
      <x:c r="G19" s="43"/>
      <x:c r="H19" s="43"/>
      <x:c r="I19" s="43"/>
      <x:c r="J19" s="43"/>
      <x:c r="K19" s="43" t="n">
        <x:v>3</x:v>
      </x:c>
      <x:c r="L19" s="43" t="n">
        <x:v>1</x:v>
      </x:c>
      <x:c r="M19" s="43" t="n">
        <x:v>2</x:v>
      </x:c>
      <x:c r="N19" s="43" t="n">
        <x:v>0.5</x:v>
      </x:c>
      <x:c r="O19" s="43"/>
      <x:c r="P19" s="43"/>
    </x:row>
    <x:row r="20" ht="22" customHeight="1">
      <x:c r="A20" s="43"/>
      <x:c r="B20" s="43"/>
      <x:c r="C20" s="43"/>
      <x:c r="D20" s="43"/>
      <x:c r="E20" s="43"/>
      <x:c r="F20" s="43"/>
      <x:c r="G20" s="43"/>
      <x:c r="H20" s="43"/>
      <x:c r="I20" s="43"/>
      <x:c r="J20" s="43"/>
      <x:c r="K20" s="43" t="n">
        <x:v>2</x:v>
      </x:c>
      <x:c r="L20" s="43" t="n">
        <x:v>4</x:v>
      </x:c>
      <x:c r="M20" s="43" t="n">
        <x:v>7</x:v>
      </x:c>
      <x:c r="N20" s="43" t="n">
        <x:v>0</x:v>
      </x:c>
      <x:c r="O20" s="43"/>
      <x:c r="P20" s="43"/>
    </x:row>
    <x:row r="21" ht="22" customHeight="1">
      <x:c r="A21" s="43"/>
      <x:c r="B21" s="43"/>
      <x:c r="C21" s="43"/>
      <x:c r="D21" s="43"/>
      <x:c r="E21" s="43"/>
      <x:c r="F21" s="43"/>
      <x:c r="G21" s="43"/>
      <x:c r="H21" s="43"/>
      <x:c r="I21" s="43"/>
      <x:c r="J21" s="43"/>
      <x:c r="K21" s="43" t="n">
        <x:v>1</x:v>
      </x:c>
      <x:c r="L21" s="43" t="n">
        <x:v>1</x:v>
      </x:c>
      <x:c r="M21" s="43" t="n">
        <x:v>-10</x:v>
      </x:c>
      <x:c r="N21" s="43" t="n">
        <x:v>1</x:v>
      </x:c>
      <x:c r="O21" s="43"/>
      <x:c r="P21" s="43"/>
    </x:row>
    <x:row r="22" ht="22" customHeight="1">
      <x:c r="A22" s="43" t="str">
        <x:v>ID</x:v>
      </x:c>
      <x:c r="B22" s="43" t="str">
        <x:v>Branch</x:v>
      </x:c>
      <x:c r="C22" s="43" t="str">
        <x:v>Amount</x:v>
      </x:c>
      <x:c r="D22" s="43" t="str">
        <x:v>Status</x:v>
      </x:c>
      <x:c r="E22" s="43"/>
      <x:c r="F22" s="43" t="str">
        <x:v>Holidays</x:v>
      </x:c>
      <x:c r="G22" s="43"/>
      <x:c r="H22" s="43" t="str">
        <x:v>Edge values</x:v>
      </x:c>
      <x:c r="I22" s="43"/>
      <x:c r="J22" s="43"/>
      <x:c r="K22" s="43" t="n">
        <x:v>2</x:v>
      </x:c>
      <x:c r="L22" s="43" t="n">
        <x:v>3</x:v>
      </x:c>
      <x:c r="M22" s="43" t="n">
        <x:v>-3</x:v>
      </x:c>
      <x:c r="N22" s="43" t="n">
        <x:v>3</x:v>
      </x:c>
      <x:c r="O22" s="43"/>
      <x:c r="P22" s="43"/>
    </x:row>
    <x:row r="23" ht="22" customHeight="1">
      <x:c r="A23" s="43" t="str">
        <x:v>L001</x:v>
      </x:c>
      <x:c r="B23" s="43" t="str">
        <x:v>Mumbai</x:v>
      </x:c>
      <x:c r="C23" s="43" t="str">
        <x:v>&gt;0</x:v>
      </x:c>
      <x:c r="D23" s="43" t="str">
        <x:v>Active</x:v>
      </x:c>
      <x:c r="E23" s="43"/>
      <x:c r="F23" s="48" t="n">
        <x:v>46023</x:v>
      </x:c>
      <x:c r="G23" s="43"/>
      <x:c r="H23" s="43" t="n">
        <x:v>0</x:v>
      </x:c>
      <x:c r="I23" s="43"/>
      <x:c r="J23" s="43"/>
      <x:c r="K23" s="43" t="n">
        <x:v>5</x:v>
      </x:c>
      <x:c r="L23" s="43" t="n">
        <x:v>1</x:v>
      </x:c>
      <x:c r="M23" s="43" t="n">
        <x:v>46023</x:v>
      </x:c>
      <x:c r="N23" s="43" t="n">
        <x:v>7</x:v>
      </x:c>
      <x:c r="O23" s="43"/>
      <x:c r="P23" s="43"/>
    </x:row>
    <x:row r="24" ht="22" customHeight="1">
      <x:c r="A24" s="43"/>
      <x:c r="B24" s="43"/>
      <x:c r="C24" s="43"/>
      <x:c r="D24" s="43"/>
      <x:c r="E24" s="43"/>
      <x:c r="F24" s="48" t="n">
        <x:v>46027</x:v>
      </x:c>
      <x:c r="G24" s="43"/>
      <x:c r="H24" s="43" t="n">
        <x:v>-2.75</x:v>
      </x:c>
      <x:c r="I24" s="43"/>
      <x:c r="J24" s="43"/>
      <x:c r="K24" s="43" t="n">
        <x:v>0</x:v>
      </x:c>
      <x:c r="L24" s="43" t="n">
        <x:v>2</x:v>
      </x:c>
      <x:c r="M24" s="43" t="n">
        <x:v>1</x:v>
      </x:c>
      <x:c r="N24" s="43" t="n">
        <x:v>1</x:v>
      </x:c>
      <x:c r="O24" s="43"/>
      <x:c r="P24" s="43"/>
    </x:row>
    <x:row r="25" ht="22" customHeight="1">
      <x:c r="A25" s="43"/>
      <x:c r="B25" s="43"/>
      <x:c r="C25" s="43"/>
      <x:c r="D25" s="43"/>
      <x:c r="E25" s="43"/>
      <x:c r="F25" s="48" t="n">
        <x:v>46054</x:v>
      </x:c>
      <x:c r="G25" s="43"/>
      <x:c r="H25" s="43" t="n">
        <x:v>1.235</x:v>
      </x:c>
      <x:c r="I25" s="43"/>
      <x:c r="J25" s="43"/>
      <x:c r="K25" s="43"/>
      <x:c r="L25" s="43"/>
      <x:c r="M25" s="43"/>
      <x:c r="N25" s="43"/>
      <x:c r="O25" s="43"/>
      <x:c r="P25" s="43"/>
    </x:row>
    <x:row r="26" ht="22" customHeight="1">
      <x:c r="A26" s="43" t="str">
        <x:v>Cash flow</x:v>
      </x:c>
      <x:c r="B26" s="43"/>
      <x:c r="C26" s="43" t="str">
        <x:v>Scenario</x:v>
      </x:c>
      <x:c r="D26" s="43" t="str">
        <x:v>Cash flow</x:v>
      </x:c>
      <x:c r="E26" s="43"/>
      <x:c r="F26" s="43"/>
      <x:c r="G26" s="43"/>
      <x:c r="H26" s="43" t="str">
        <x:v>42</x:v>
      </x:c>
      <x:c r="I26" s="43"/>
      <x:c r="J26" s="43"/>
      <x:c r="K26" s="43"/>
      <x:c r="L26" s="43"/>
      <x:c r="M26" s="43"/>
      <x:c r="N26" s="43"/>
      <x:c r="O26" s="43"/>
      <x:c r="P26" s="43"/>
    </x:row>
    <x:row r="27" ht="22" customHeight="1">
      <x:c r="A27" s="43" t="n">
        <x:v>-1000</x:v>
      </x:c>
      <x:c r="B27" s="43"/>
      <x:c r="C27" s="43" t="str">
        <x:v>No negative</x:v>
      </x:c>
      <x:c r="D27" s="43" t="n">
        <x:v>100</x:v>
      </x:c>
      <x:c r="E27" s="43"/>
      <x:c r="F27" s="43"/>
      <x:c r="G27" s="43"/>
      <x:c r="H27" s="43"/>
      <x:c r="I27" s="43"/>
      <x:c r="J27" s="43"/>
      <x:c r="K27" s="43"/>
      <x:c r="L27" s="43"/>
      <x:c r="M27" s="43"/>
      <x:c r="N27" s="43"/>
      <x:c r="O27" s="43"/>
      <x:c r="P27" s="43"/>
    </x:row>
    <x:row r="28" ht="22" customHeight="1">
      <x:c r="A28" s="43" t="n">
        <x:v>300</x:v>
      </x:c>
      <x:c r="B28" s="43"/>
      <x:c r="C28" s="43" t="str">
        <x:v>No negative</x:v>
      </x:c>
      <x:c r="D28" s="43" t="n">
        <x:v>200</x:v>
      </x:c>
      <x:c r="E28" s="43"/>
      <x:c r="F28" s="43"/>
      <x:c r="G28" s="43"/>
      <x:c r="H28" s="43"/>
      <x:c r="I28" s="43"/>
      <x:c r="J28" s="43"/>
      <x:c r="K28" s="43"/>
      <x:c r="L28" s="43"/>
      <x:c r="M28" s="43"/>
      <x:c r="N28" s="43"/>
      <x:c r="O28" s="43"/>
      <x:c r="P28" s="43"/>
    </x:row>
    <x:row r="29" ht="22" customHeight="1">
      <x:c r="A29" s="43" t="n">
        <x:v>350</x:v>
      </x:c>
      <x:c r="B29" s="43"/>
      <x:c r="C29" s="43" t="str">
        <x:v>Negative only</x:v>
      </x:c>
      <x:c r="D29" s="43" t="n">
        <x:v>-100</x:v>
      </x:c>
      <x:c r="E29" s="43"/>
      <x:c r="F29" s="43"/>
      <x:c r="G29" s="43"/>
      <x:c r="H29" s="43"/>
      <x:c r="I29" s="43"/>
      <x:c r="J29" s="43"/>
      <x:c r="K29" s="43"/>
      <x:c r="L29" s="43"/>
      <x:c r="M29" s="43"/>
      <x:c r="N29" s="43"/>
      <x:c r="O29" s="43"/>
      <x:c r="P29" s="43"/>
    </x:row>
    <x:row r="30" ht="22" customHeight="1">
      <x:c r="A30" s="43" t="n">
        <x:v>400</x:v>
      </x:c>
      <x:c r="B30" s="43"/>
      <x:c r="C30" s="43" t="str">
        <x:v>Negative only</x:v>
      </x:c>
      <x:c r="D30" s="43" t="n">
        <x:v>-50</x:v>
      </x:c>
      <x:c r="E30" s="43"/>
      <x:c r="F30" s="43"/>
      <x:c r="G30" s="43"/>
      <x:c r="H30" s="43"/>
      <x:c r="I30" s="43"/>
      <x:c r="J30" s="43"/>
      <x:c r="K30" s="43"/>
      <x:c r="L30" s="43"/>
      <x:c r="M30" s="43"/>
      <x:c r="N30" s="43"/>
      <x:c r="O30" s="43"/>
      <x:c r="P30" s="43"/>
    </x:row>
    <x:row r="31" ht="22" customHeight="1">
      <x:c r="A31" s="43" t="n">
        <x:v>450</x:v>
      </x:c>
      <x:c r="B31" s="43"/>
      <x:c r="C31" s="43" t="str">
        <x:v>One year</x:v>
      </x:c>
      <x:c r="D31" s="43" t="n">
        <x:v>-1000</x:v>
      </x:c>
      <x:c r="E31" s="43"/>
      <x:c r="F31" s="43"/>
      <x:c r="G31" s="43"/>
      <x:c r="H31" s="43"/>
      <x:c r="I31" s="43"/>
      <x:c r="J31" s="43"/>
      <x:c r="K31" s="43"/>
      <x:c r="L31" s="43"/>
      <x:c r="M31" s="43"/>
      <x:c r="N31" s="43"/>
      <x:c r="O31" s="43"/>
      <x:c r="P31" s="43"/>
    </x:row>
    <x:row r="32" ht="22" customHeight="1">
      <x:c r="A32" s="43" t="n">
        <x:v>500</x:v>
      </x:c>
      <x:c r="B32" s="43"/>
      <x:c r="C32" s="43" t="str">
        <x:v>One year</x:v>
      </x:c>
      <x:c r="D32" s="43" t="n">
        <x:v>1100</x:v>
      </x:c>
      <x:c r="E32" s="43"/>
      <x:c r="F32" s="43"/>
      <x:c r="G32" s="43"/>
      <x:c r="H32" s="43"/>
      <x:c r="I32" s="43"/>
      <x:c r="J32" s="43"/>
      <x:c r="K32" s="43"/>
      <x:c r="L32" s="43"/>
      <x:c r="M32" s="43"/>
      <x:c r="N32" s="43"/>
      <x:c r="O32" s="43"/>
      <x:c r="P32" s="43"/>
    </x:row>
    <x:row r="33" ht="22" customHeight="1">
      <x:c r="A33" s="43"/>
      <x:c r="B33" s="43"/>
      <x:c r="C33" s="43"/>
      <x:c r="D33" s="43"/>
      <x:c r="E33" s="43"/>
      <x:c r="F33" s="43"/>
      <x:c r="G33" s="43"/>
      <x:c r="H33" s="43"/>
      <x:c r="I33" s="43"/>
      <x:c r="J33" s="43"/>
      <x:c r="K33" s="43"/>
      <x:c r="L33" s="43"/>
      <x:c r="M33" s="43"/>
      <x:c r="N33" s="43"/>
      <x:c r="O33" s="43"/>
      <x:c r="P33" s="43"/>
    </x:row>
    <x:row r="34" ht="22" customHeight="1">
      <x:c r="A34" s="43"/>
      <x:c r="B34" s="43"/>
      <x:c r="C34" s="43"/>
      <x:c r="D34" s="43"/>
      <x:c r="E34" s="43"/>
      <x:c r="F34" s="43"/>
      <x:c r="G34" s="43"/>
      <x:c r="H34" s="43"/>
      <x:c r="I34" s="43"/>
      <x:c r="J34" s="43"/>
      <x:c r="K34" s="43" t="str">
        <x:v>Payment (cash flow)</x:v>
      </x:c>
      <x:c r="L34" s="43"/>
      <x:c r="M34" s="43"/>
      <x:c r="N34" s="43"/>
      <x:c r="O34" s="43"/>
      <x:c r="P34" s="43"/>
    </x:row>
    <x:row r="35" ht="22" customHeight="1">
      <x:c r="A35" s="43"/>
      <x:c r="B35" s="43"/>
      <x:c r="C35" s="43"/>
      <x:c r="D35" s="43"/>
      <x:c r="E35" s="43"/>
      <x:c r="F35" s="43"/>
      <x:c r="G35" s="43"/>
      <x:c r="H35" s="43"/>
      <x:c r="I35" s="43"/>
      <x:c r="J35" s="43"/>
      <x:c r="K35" s="50" t="n">
        <x:v>-25000</x:v>
      </x:c>
      <x:c r="L35" s="43"/>
      <x:c r="M35" s="43"/>
      <x:c r="N35" s="43"/>
      <x:c r="O35" s="43"/>
      <x:c r="P35" s="43"/>
    </x:row>
    <x:row r="36" ht="22" customHeight="1">
      <x:c r="A36" s="43"/>
      <x:c r="B36" s="43"/>
      <x:c r="C36" s="43"/>
      <x:c r="D36" s="43"/>
      <x:c r="E36" s="43"/>
      <x:c r="F36" s="43"/>
      <x:c r="G36" s="43"/>
      <x:c r="H36" s="43"/>
      <x:c r="I36" s="43"/>
      <x:c r="J36" s="43"/>
      <x:c r="K36" s="50" t="n">
        <x:v>-25000</x:v>
      </x:c>
      <x:c r="L36" s="43"/>
      <x:c r="M36" s="43"/>
      <x:c r="N36" s="43"/>
      <x:c r="O36" s="43"/>
      <x:c r="P36" s="43"/>
    </x:row>
    <x:row r="37" ht="22" customHeight="1">
      <x:c r="A37" s="43"/>
      <x:c r="B37" s="43"/>
      <x:c r="C37" s="43"/>
      <x:c r="D37" s="43"/>
      <x:c r="E37" s="43"/>
      <x:c r="F37" s="43"/>
      <x:c r="G37" s="43"/>
      <x:c r="H37" s="43"/>
      <x:c r="I37" s="43"/>
      <x:c r="J37" s="43"/>
      <x:c r="K37" s="50" t="n">
        <x:v>-1000</x:v>
      </x:c>
      <x:c r="L37" s="43"/>
      <x:c r="M37" s="43"/>
      <x:c r="N37" s="43"/>
      <x:c r="O37" s="43"/>
      <x:c r="P37" s="43"/>
    </x:row>
    <x:row r="38" ht="22" customHeight="1">
      <x:c r="A38" s="43"/>
      <x:c r="B38" s="43"/>
      <x:c r="C38" s="43"/>
      <x:c r="D38" s="43"/>
      <x:c r="E38" s="43"/>
      <x:c r="F38" s="43"/>
      <x:c r="G38" s="43"/>
      <x:c r="H38" s="43"/>
      <x:c r="I38" s="43"/>
      <x:c r="J38" s="43"/>
      <x:c r="K38" s="50" t="n">
        <x:v>-1500</x:v>
      </x:c>
      <x:c r="L38" s="43"/>
      <x:c r="M38" s="43"/>
      <x:c r="N38" s="43"/>
      <x:c r="O38" s="43"/>
      <x:c r="P38" s="43"/>
    </x:row>
    <x:row r="39" ht="22" customHeight="1">
      <x:c r="A39" s="43"/>
      <x:c r="B39" s="43"/>
      <x:c r="C39" s="43"/>
      <x:c r="D39" s="43"/>
      <x:c r="E39" s="43"/>
      <x:c r="F39" s="43"/>
      <x:c r="G39" s="43"/>
      <x:c r="H39" s="43"/>
      <x:c r="I39" s="43"/>
      <x:c r="J39" s="43"/>
      <x:c r="K39" s="50" t="n">
        <x:v>-2000</x:v>
      </x:c>
      <x:c r="L39" s="43"/>
      <x:c r="M39" s="43"/>
      <x:c r="N39" s="43"/>
      <x:c r="O39" s="43"/>
      <x:c r="P39" s="43"/>
    </x:row>
    <x:row r="40" ht="22" customHeight="1">
      <x:c r="A40" s="43"/>
      <x:c r="B40" s="43"/>
      <x:c r="C40" s="43"/>
      <x:c r="D40" s="43"/>
      <x:c r="E40" s="43"/>
      <x:c r="F40" s="43"/>
      <x:c r="G40" s="43"/>
      <x:c r="H40" s="43"/>
      <x:c r="I40" s="43"/>
      <x:c r="J40" s="43"/>
      <x:c r="K40" s="50" t="n">
        <x:v>25000</x:v>
      </x:c>
      <x:c r="L40" s="43"/>
      <x:c r="M40" s="43"/>
      <x:c r="N40" s="43"/>
      <x:c r="O40" s="43"/>
      <x:c r="P40" s="43"/>
    </x:row>
    <x:row r="41" ht="22" customHeight="1">
      <x:c r="A41" s="43"/>
      <x:c r="B41" s="43"/>
      <x:c r="C41" s="43"/>
      <x:c r="D41" s="43"/>
      <x:c r="E41" s="43"/>
      <x:c r="F41" s="43"/>
      <x:c r="G41" s="43"/>
      <x:c r="H41" s="43"/>
      <x:c r="I41" s="43"/>
      <x:c r="J41" s="43"/>
      <x:c r="K41" s="50" t="n">
        <x:v>-1200</x:v>
      </x:c>
      <x:c r="L41" s="43"/>
      <x:c r="M41" s="43"/>
      <x:c r="N41" s="43"/>
      <x:c r="O41" s="43"/>
      <x:c r="P41" s="43"/>
    </x:row>
    <x:row r="42" ht="22" customHeight="1">
      <x:c r="A42" s="43"/>
      <x:c r="B42" s="43"/>
      <x:c r="C42" s="43"/>
      <x:c r="D42" s="43"/>
      <x:c r="E42" s="43"/>
      <x:c r="F42" s="43"/>
      <x:c r="G42" s="43"/>
      <x:c r="H42" s="43"/>
      <x:c r="I42" s="43"/>
      <x:c r="J42" s="43"/>
      <x:c r="K42" s="50" t="n">
        <x:v>-500</x:v>
      </x:c>
      <x:c r="L42" s="43"/>
      <x:c r="M42" s="43"/>
      <x:c r="N42" s="43"/>
      <x:c r="O42" s="43"/>
      <x:c r="P42" s="43"/>
    </x:row>
    <x:row r="43" ht="22" customHeight="1">
      <x:c r="A43" s="43"/>
      <x:c r="B43" s="43"/>
      <x:c r="C43" s="43"/>
      <x:c r="D43" s="43"/>
      <x:c r="E43" s="43"/>
      <x:c r="F43" s="43"/>
      <x:c r="G43" s="43"/>
      <x:c r="H43" s="43"/>
      <x:c r="I43" s="43"/>
      <x:c r="J43" s="43"/>
      <x:c r="K43" s="50" t="n">
        <x:v>-100</x:v>
      </x:c>
      <x:c r="L43" s="43"/>
      <x:c r="M43" s="43"/>
      <x:c r="N43" s="43"/>
      <x:c r="O43" s="43"/>
      <x:c r="P43" s="43"/>
    </x:row>
    <x:row r="44" ht="22" customHeight="1">
      <x:c r="A44" s="43"/>
      <x:c r="B44" s="43"/>
      <x:c r="C44" s="43"/>
      <x:c r="D44" s="43"/>
      <x:c r="E44" s="43"/>
      <x:c r="F44" s="43"/>
      <x:c r="G44" s="43"/>
      <x:c r="H44" s="43"/>
      <x:c r="I44" s="43"/>
      <x:c r="J44" s="43"/>
      <x:c r="K44" s="50" t="n">
        <x:v>-750</x:v>
      </x:c>
      <x:c r="L44" s="43"/>
      <x:c r="M44" s="43"/>
      <x:c r="N44" s="43"/>
      <x:c r="O44" s="43"/>
      <x:c r="P44" s="43"/>
    </x:row>
  </x:sheetData>
  <x:pageMargins left="0.7" right="0.7" top="0.75" bottom="0.75" header="0.3" footer="0.3"/>
</x:worksheet>
</file>

<file path=xl/worksheets/sheet3.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DROP | Ten distinct practice tasks</x:v>
      </x:c>
      <x:c r="B1" s="53"/>
      <x:c r="C1" s="53"/>
      <x:c r="D1" s="53"/>
      <x:c r="E1" s="53"/>
      <x:c r="F1" s="53"/>
      <x:c r="G1" s="53"/>
      <x:c r="H1" s="53"/>
      <x:c r="I1" s="53"/>
      <x:c r="J1" s="43"/>
      <x:c r="K1" s="43"/>
      <x:c r="L1" s="43"/>
      <x:c r="M1" s="43"/>
      <x:c r="N1" s="43"/>
      <x:c r="O1" s="43"/>
      <x:c r="P1" s="43"/>
    </x:row>
    <x:row r="2" ht="48" customHeight="1">
      <x:c r="A2" s="56" t="str">
        <x:v>Read Inputs. Type a formula in the yellow answer anchor for each task. Leave the pale area empty for spills. Compare with Answer key only after trying.</x:v>
      </x:c>
      <x:c r="B2" s="56"/>
      <x:c r="C2" s="56"/>
      <x:c r="D2" s="56"/>
      <x:c r="E2" s="56"/>
      <x:c r="F2" s="56"/>
      <x:c r="G2" s="56"/>
      <x:c r="H2" s="56"/>
      <x:c r="I2" s="56"/>
      <x:c r="J2" s="43"/>
      <x:c r="K2" s="43"/>
      <x:c r="L2" s="43"/>
      <x:c r="M2" s="43"/>
      <x:c r="N2" s="43"/>
      <x:c r="O2" s="43"/>
      <x:c r="P2" s="43"/>
    </x:row>
    <x:row r="3" ht="40" customHeight="1">
      <x:c r="A3" s="56" t="str">
        <x:v>Microsoft 365 or Excel 2024; availability depends on update channel.</x:v>
      </x:c>
      <x:c r="B3" s="56"/>
      <x:c r="C3" s="56"/>
      <x:c r="D3" s="56"/>
      <x:c r="E3" s="56"/>
      <x:c r="F3" s="56"/>
      <x:c r="G3" s="56"/>
      <x:c r="H3" s="56"/>
      <x:c r="I3" s="56"/>
      <x:c r="J3" s="43"/>
      <x:c r="K3" s="43"/>
      <x:c r="L3" s="43"/>
      <x:c r="M3" s="43"/>
      <x:c r="N3" s="43"/>
      <x:c r="O3" s="43"/>
      <x:c r="P3" s="43"/>
    </x:row>
    <x:row r="4" ht="52" customHeight="1">
      <x:c r="A4" s="56" t="str">
        <x:v>Keep the marked answer area empty before entering a formula. Do not use an Excel Table for a spilling formula. A blocked spill produces #SPILL!. The browser simulator has partial Excel compatibility.</x:v>
      </x:c>
      <x:c r="B4" s="56"/>
      <x:c r="C4" s="56"/>
      <x:c r="D4" s="56"/>
      <x:c r="E4" s="56"/>
      <x:c r="F4" s="56"/>
      <x:c r="G4" s="56"/>
      <x:c r="H4" s="56"/>
      <x:c r="I4" s="56"/>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Foundation | Remove first transaction</x:v>
      </x:c>
      <x:c r="B6" s="56"/>
      <x:c r="C6" s="56"/>
      <x:c r="D6" s="56"/>
      <x:c r="E6" s="56"/>
      <x:c r="F6" s="56"/>
      <x:c r="G6" s="56"/>
      <x:c r="H6" s="56"/>
      <x:c r="I6" s="56"/>
      <x:c r="J6" s="43"/>
      <x:c r="K6" s="43"/>
      <x:c r="L6" s="43"/>
      <x:c r="M6" s="43"/>
      <x:c r="N6" s="43"/>
      <x:c r="O6" s="43"/>
      <x:c r="P6" s="43"/>
    </x:row>
    <x:row r="7" ht="42" customHeight="1">
      <x:c r="A7" s="56" t="str">
        <x:v>Objective: use DROP with the inputs and argument choices named above. Enter your formula at A10; reserve A10:O30 for the result.</x:v>
      </x:c>
      <x:c r="B7" s="56"/>
      <x:c r="C7" s="56"/>
      <x:c r="D7" s="56"/>
      <x:c r="E7" s="56"/>
      <x:c r="F7" s="56"/>
      <x:c r="G7" s="56"/>
      <x:c r="H7" s="56"/>
      <x:c r="I7" s="56"/>
      <x:c r="J7" s="43"/>
      <x:c r="K7" s="43"/>
      <x:c r="L7" s="43"/>
      <x:c r="M7" s="43"/>
      <x:c r="N7" s="43"/>
      <x:c r="O7" s="43"/>
      <x:c r="P7" s="43"/>
    </x:row>
    <x:row r="8" ht="30" customHeight="1">
      <x:c r="A8" s="59" t="str">
        <x:v>Learner answer → A10 (editable yellow cell). No solution is prefilled.</x:v>
      </x:c>
      <x:c r="B8" s="59"/>
      <x:c r="C8" s="59"/>
      <x:c r="D8" s="59"/>
      <x:c r="E8" s="59"/>
      <x:c r="F8" s="59"/>
      <x:c r="G8" s="59"/>
      <x:c r="H8" s="59"/>
      <x:c r="I8" s="59"/>
      <x:c r="J8" s="43"/>
      <x:c r="K8" s="43"/>
      <x:c r="L8" s="43"/>
      <x:c r="M8" s="43"/>
      <x:c r="N8" s="43"/>
      <x:c r="O8" s="43"/>
      <x:c r="P8" s="43"/>
    </x:row>
    <x:row r="9" ht="22" customHeight="1">
      <x:c r="A9" s="43"/>
      <x:c r="B9" s="43"/>
      <x:c r="C9" s="43"/>
      <x:c r="D9" s="43"/>
      <x:c r="E9" s="43"/>
      <x:c r="F9" s="43"/>
      <x:c r="G9" s="43"/>
      <x:c r="H9" s="43"/>
      <x:c r="I9" s="43"/>
      <x:c r="J9" s="43"/>
      <x:c r="K9" s="43"/>
      <x:c r="L9" s="43"/>
      <x:c r="M9" s="43"/>
      <x:c r="N9" s="43"/>
      <x:c r="O9" s="43"/>
      <x:c r="P9" s="43"/>
    </x:row>
    <x:row r="10" ht="22" customHeight="1">
      <x:c r="A10" s="62"/>
      <x:c r="B10" s="63"/>
      <x:c r="C10" s="63"/>
      <x:c r="D10" s="63"/>
      <x:c r="E10" s="63"/>
      <x:c r="F10" s="63"/>
      <x:c r="G10" s="63"/>
      <x:c r="H10" s="63"/>
      <x:c r="I10" s="63"/>
      <x:c r="J10" s="63"/>
      <x:c r="K10" s="63"/>
      <x:c r="L10" s="63"/>
      <x:c r="M10" s="63"/>
      <x:c r="N10" s="63"/>
      <x:c r="O10" s="63"/>
      <x:c r="P10" s="43"/>
    </x:row>
    <x:row r="11" ht="22" customHeight="1">
      <x:c r="A11" s="63"/>
      <x:c r="B11" s="63"/>
      <x:c r="C11" s="63"/>
      <x:c r="D11" s="63"/>
      <x:c r="E11" s="63"/>
      <x:c r="F11" s="63"/>
      <x:c r="G11" s="63"/>
      <x:c r="H11" s="63"/>
      <x:c r="I11" s="63"/>
      <x:c r="J11" s="63"/>
      <x:c r="K11" s="63"/>
      <x:c r="L11" s="63"/>
      <x:c r="M11" s="63"/>
      <x:c r="N11" s="63"/>
      <x:c r="O11" s="63"/>
      <x:c r="P11" s="43"/>
    </x:row>
    <x:row r="12" ht="22" customHeight="1">
      <x:c r="A12" s="63"/>
      <x:c r="B12" s="63"/>
      <x:c r="C12" s="63"/>
      <x:c r="D12" s="63"/>
      <x:c r="E12" s="63"/>
      <x:c r="F12" s="63"/>
      <x:c r="G12" s="63"/>
      <x:c r="H12" s="63"/>
      <x:c r="I12" s="63"/>
      <x:c r="J12" s="63"/>
      <x:c r="K12" s="63"/>
      <x:c r="L12" s="63"/>
      <x:c r="M12" s="63"/>
      <x:c r="N12" s="63"/>
      <x:c r="O12" s="63"/>
      <x:c r="P12" s="43"/>
    </x:row>
    <x:row r="13" ht="22" customHeight="1">
      <x:c r="A13" s="63"/>
      <x:c r="B13" s="63"/>
      <x:c r="C13" s="63"/>
      <x:c r="D13" s="63"/>
      <x:c r="E13" s="63"/>
      <x:c r="F13" s="63"/>
      <x:c r="G13" s="63"/>
      <x:c r="H13" s="63"/>
      <x:c r="I13" s="63"/>
      <x:c r="J13" s="63"/>
      <x:c r="K13" s="63"/>
      <x:c r="L13" s="63"/>
      <x:c r="M13" s="63"/>
      <x:c r="N13" s="63"/>
      <x:c r="O13" s="63"/>
      <x:c r="P13" s="43"/>
    </x:row>
    <x:row r="14" ht="22" customHeight="1">
      <x:c r="A14" s="63"/>
      <x:c r="B14" s="63"/>
      <x:c r="C14" s="63"/>
      <x:c r="D14" s="63"/>
      <x:c r="E14" s="63"/>
      <x:c r="F14" s="63"/>
      <x:c r="G14" s="63"/>
      <x:c r="H14" s="63"/>
      <x:c r="I14" s="63"/>
      <x:c r="J14" s="63"/>
      <x:c r="K14" s="63"/>
      <x:c r="L14" s="63"/>
      <x:c r="M14" s="63"/>
      <x:c r="N14" s="63"/>
      <x:c r="O14" s="63"/>
      <x:c r="P14" s="43"/>
    </x:row>
    <x:row r="15" ht="22" customHeight="1">
      <x:c r="A15" s="63"/>
      <x:c r="B15" s="63"/>
      <x:c r="C15" s="63"/>
      <x:c r="D15" s="63"/>
      <x:c r="E15" s="63"/>
      <x:c r="F15" s="63"/>
      <x:c r="G15" s="63"/>
      <x:c r="H15" s="63"/>
      <x:c r="I15" s="63"/>
      <x:c r="J15" s="63"/>
      <x:c r="K15" s="63"/>
      <x:c r="L15" s="63"/>
      <x:c r="M15" s="63"/>
      <x:c r="N15" s="63"/>
      <x:c r="O15" s="63"/>
      <x:c r="P15" s="43"/>
    </x:row>
    <x:row r="16" ht="22" customHeight="1">
      <x:c r="A16" s="63"/>
      <x:c r="B16" s="63"/>
      <x:c r="C16" s="63"/>
      <x:c r="D16" s="63"/>
      <x:c r="E16" s="63"/>
      <x:c r="F16" s="63"/>
      <x:c r="G16" s="63"/>
      <x:c r="H16" s="63"/>
      <x:c r="I16" s="63"/>
      <x:c r="J16" s="63"/>
      <x:c r="K16" s="63"/>
      <x:c r="L16" s="63"/>
      <x:c r="M16" s="63"/>
      <x:c r="N16" s="63"/>
      <x:c r="O16" s="63"/>
      <x:c r="P16" s="43"/>
    </x:row>
    <x:row r="17" ht="22" customHeight="1">
      <x:c r="A17" s="63"/>
      <x:c r="B17" s="63"/>
      <x:c r="C17" s="63"/>
      <x:c r="D17" s="63"/>
      <x:c r="E17" s="63"/>
      <x:c r="F17" s="63"/>
      <x:c r="G17" s="63"/>
      <x:c r="H17" s="63"/>
      <x:c r="I17" s="63"/>
      <x:c r="J17" s="63"/>
      <x:c r="K17" s="63"/>
      <x:c r="L17" s="63"/>
      <x:c r="M17" s="63"/>
      <x:c r="N17" s="63"/>
      <x:c r="O17" s="63"/>
      <x:c r="P17" s="43"/>
    </x:row>
    <x:row r="18" ht="22" customHeight="1">
      <x:c r="A18" s="63"/>
      <x:c r="B18" s="63"/>
      <x:c r="C18" s="63"/>
      <x:c r="D18" s="63"/>
      <x:c r="E18" s="63"/>
      <x:c r="F18" s="63"/>
      <x:c r="G18" s="63"/>
      <x:c r="H18" s="63"/>
      <x:c r="I18" s="63"/>
      <x:c r="J18" s="63"/>
      <x:c r="K18" s="63"/>
      <x:c r="L18" s="63"/>
      <x:c r="M18" s="63"/>
      <x:c r="N18" s="63"/>
      <x:c r="O18" s="63"/>
      <x:c r="P18" s="43"/>
    </x:row>
    <x:row r="19" ht="22" customHeight="1">
      <x:c r="A19" s="63"/>
      <x:c r="B19" s="63"/>
      <x:c r="C19" s="63"/>
      <x:c r="D19" s="63"/>
      <x:c r="E19" s="63"/>
      <x:c r="F19" s="63"/>
      <x:c r="G19" s="63"/>
      <x:c r="H19" s="63"/>
      <x:c r="I19" s="63"/>
      <x:c r="J19" s="63"/>
      <x:c r="K19" s="63"/>
      <x:c r="L19" s="63"/>
      <x:c r="M19" s="63"/>
      <x:c r="N19" s="63"/>
      <x:c r="O19" s="63"/>
      <x:c r="P19" s="43"/>
    </x:row>
    <x:row r="20" ht="22" customHeight="1">
      <x:c r="A20" s="63"/>
      <x:c r="B20" s="63"/>
      <x:c r="C20" s="63"/>
      <x:c r="D20" s="63"/>
      <x:c r="E20" s="63"/>
      <x:c r="F20" s="63"/>
      <x:c r="G20" s="63"/>
      <x:c r="H20" s="63"/>
      <x:c r="I20" s="63"/>
      <x:c r="J20" s="63"/>
      <x:c r="K20" s="63"/>
      <x:c r="L20" s="63"/>
      <x:c r="M20" s="63"/>
      <x:c r="N20" s="63"/>
      <x:c r="O20" s="63"/>
      <x:c r="P20" s="43"/>
    </x:row>
    <x:row r="21" ht="22" customHeight="1">
      <x:c r="A21" s="63"/>
      <x:c r="B21" s="63"/>
      <x:c r="C21" s="63"/>
      <x:c r="D21" s="63"/>
      <x:c r="E21" s="63"/>
      <x:c r="F21" s="63"/>
      <x:c r="G21" s="63"/>
      <x:c r="H21" s="63"/>
      <x:c r="I21" s="63"/>
      <x:c r="J21" s="63"/>
      <x:c r="K21" s="63"/>
      <x:c r="L21" s="63"/>
      <x:c r="M21" s="63"/>
      <x:c r="N21" s="63"/>
      <x:c r="O21" s="63"/>
      <x:c r="P21" s="43"/>
    </x:row>
    <x:row r="22" ht="22" customHeight="1">
      <x:c r="A22" s="63"/>
      <x:c r="B22" s="63"/>
      <x:c r="C22" s="63"/>
      <x:c r="D22" s="63"/>
      <x:c r="E22" s="63"/>
      <x:c r="F22" s="63"/>
      <x:c r="G22" s="63"/>
      <x:c r="H22" s="63"/>
      <x:c r="I22" s="63"/>
      <x:c r="J22" s="63"/>
      <x:c r="K22" s="63"/>
      <x:c r="L22" s="63"/>
      <x:c r="M22" s="63"/>
      <x:c r="N22" s="63"/>
      <x:c r="O22" s="63"/>
      <x:c r="P22" s="43"/>
    </x:row>
    <x:row r="23" ht="22" customHeight="1">
      <x:c r="A23" s="63"/>
      <x:c r="B23" s="63"/>
      <x:c r="C23" s="63"/>
      <x:c r="D23" s="63"/>
      <x:c r="E23" s="63"/>
      <x:c r="F23" s="63"/>
      <x:c r="G23" s="63"/>
      <x:c r="H23" s="63"/>
      <x:c r="I23" s="63"/>
      <x:c r="J23" s="63"/>
      <x:c r="K23" s="63"/>
      <x:c r="L23" s="63"/>
      <x:c r="M23" s="63"/>
      <x:c r="N23" s="63"/>
      <x:c r="O23" s="63"/>
      <x:c r="P23" s="43"/>
    </x:row>
    <x:row r="24" ht="22" customHeight="1">
      <x:c r="A24" s="63"/>
      <x:c r="B24" s="63"/>
      <x:c r="C24" s="63"/>
      <x:c r="D24" s="63"/>
      <x:c r="E24" s="63"/>
      <x:c r="F24" s="63"/>
      <x:c r="G24" s="63"/>
      <x:c r="H24" s="63"/>
      <x:c r="I24" s="63"/>
      <x:c r="J24" s="63"/>
      <x:c r="K24" s="63"/>
      <x:c r="L24" s="63"/>
      <x:c r="M24" s="63"/>
      <x:c r="N24" s="63"/>
      <x:c r="O24" s="63"/>
      <x:c r="P24" s="43"/>
    </x:row>
    <x:row r="25" ht="22" customHeight="1">
      <x:c r="A25" s="63"/>
      <x:c r="B25" s="63"/>
      <x:c r="C25" s="63"/>
      <x:c r="D25" s="63"/>
      <x:c r="E25" s="63"/>
      <x:c r="F25" s="63"/>
      <x:c r="G25" s="63"/>
      <x:c r="H25" s="63"/>
      <x:c r="I25" s="63"/>
      <x:c r="J25" s="63"/>
      <x:c r="K25" s="63"/>
      <x:c r="L25" s="63"/>
      <x:c r="M25" s="63"/>
      <x:c r="N25" s="63"/>
      <x:c r="O25" s="63"/>
      <x:c r="P25" s="43"/>
    </x:row>
    <x:row r="26" ht="22" customHeight="1">
      <x:c r="A26" s="63"/>
      <x:c r="B26" s="63"/>
      <x:c r="C26" s="63"/>
      <x:c r="D26" s="63"/>
      <x:c r="E26" s="63"/>
      <x:c r="F26" s="63"/>
      <x:c r="G26" s="63"/>
      <x:c r="H26" s="63"/>
      <x:c r="I26" s="63"/>
      <x:c r="J26" s="63"/>
      <x:c r="K26" s="63"/>
      <x:c r="L26" s="63"/>
      <x:c r="M26" s="63"/>
      <x:c r="N26" s="63"/>
      <x:c r="O26" s="63"/>
      <x:c r="P26" s="43"/>
    </x:row>
    <x:row r="27" ht="22" customHeight="1">
      <x:c r="A27" s="63"/>
      <x:c r="B27" s="63"/>
      <x:c r="C27" s="63"/>
      <x:c r="D27" s="63"/>
      <x:c r="E27" s="63"/>
      <x:c r="F27" s="63"/>
      <x:c r="G27" s="63"/>
      <x:c r="H27" s="63"/>
      <x:c r="I27" s="63"/>
      <x:c r="J27" s="63"/>
      <x:c r="K27" s="63"/>
      <x:c r="L27" s="63"/>
      <x:c r="M27" s="63"/>
      <x:c r="N27" s="63"/>
      <x:c r="O27" s="63"/>
      <x:c r="P27" s="43"/>
    </x:row>
    <x:row r="28" ht="22" customHeight="1">
      <x:c r="A28" s="63"/>
      <x:c r="B28" s="63"/>
      <x:c r="C28" s="63"/>
      <x:c r="D28" s="63"/>
      <x:c r="E28" s="63"/>
      <x:c r="F28" s="63"/>
      <x:c r="G28" s="63"/>
      <x:c r="H28" s="63"/>
      <x:c r="I28" s="63"/>
      <x:c r="J28" s="63"/>
      <x:c r="K28" s="63"/>
      <x:c r="L28" s="63"/>
      <x:c r="M28" s="63"/>
      <x:c r="N28" s="63"/>
      <x:c r="O28" s="63"/>
      <x:c r="P28" s="43"/>
    </x:row>
    <x:row r="29" ht="22" customHeight="1">
      <x:c r="A29" s="63"/>
      <x:c r="B29" s="63"/>
      <x:c r="C29" s="63"/>
      <x:c r="D29" s="63"/>
      <x:c r="E29" s="63"/>
      <x:c r="F29" s="63"/>
      <x:c r="G29" s="63"/>
      <x:c r="H29" s="63"/>
      <x:c r="I29" s="63"/>
      <x:c r="J29" s="63"/>
      <x:c r="K29" s="63"/>
      <x:c r="L29" s="63"/>
      <x:c r="M29" s="63"/>
      <x:c r="N29" s="63"/>
      <x:c r="O29" s="63"/>
      <x:c r="P29" s="43"/>
    </x:row>
    <x:row r="30" ht="22" customHeight="1">
      <x:c r="A30" s="63"/>
      <x:c r="B30" s="63"/>
      <x:c r="C30" s="63"/>
      <x:c r="D30" s="63"/>
      <x:c r="E30" s="63"/>
      <x:c r="F30" s="63"/>
      <x:c r="G30" s="63"/>
      <x:c r="H30" s="63"/>
      <x:c r="I30" s="63"/>
      <x:c r="J30" s="63"/>
      <x:c r="K30" s="63"/>
      <x:c r="L30" s="63"/>
      <x:c r="M30" s="63"/>
      <x:c r="N30" s="63"/>
      <x:c r="O30" s="63"/>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Foundation | Remove last transaction</x:v>
      </x:c>
      <x:c r="B32" s="56"/>
      <x:c r="C32" s="56"/>
      <x:c r="D32" s="56"/>
      <x:c r="E32" s="56"/>
      <x:c r="F32" s="56"/>
      <x:c r="G32" s="56"/>
      <x:c r="H32" s="56"/>
      <x:c r="I32" s="56"/>
      <x:c r="J32" s="43"/>
      <x:c r="K32" s="43"/>
      <x:c r="L32" s="43"/>
      <x:c r="M32" s="43"/>
      <x:c r="N32" s="43"/>
      <x:c r="O32" s="43"/>
      <x:c r="P32" s="43"/>
    </x:row>
    <x:row r="33" ht="42" customHeight="1">
      <x:c r="A33" s="56" t="str">
        <x:v>Objective: use DROP with the inputs and argument choices named above. Enter your formula at A36; reserve A36:O56 for the result.</x:v>
      </x:c>
      <x:c r="B33" s="56"/>
      <x:c r="C33" s="56"/>
      <x:c r="D33" s="56"/>
      <x:c r="E33" s="56"/>
      <x:c r="F33" s="56"/>
      <x:c r="G33" s="56"/>
      <x:c r="H33" s="56"/>
      <x:c r="I33" s="56"/>
      <x:c r="J33" s="43"/>
      <x:c r="K33" s="43"/>
      <x:c r="L33" s="43"/>
      <x:c r="M33" s="43"/>
      <x:c r="N33" s="43"/>
      <x:c r="O33" s="43"/>
      <x:c r="P33" s="43"/>
    </x:row>
    <x:row r="34" ht="30" customHeight="1">
      <x:c r="A34" s="59" t="str">
        <x:v>Learner answer → A36 (editable yellow cell). No solution is prefilled.</x:v>
      </x:c>
      <x:c r="B34" s="59"/>
      <x:c r="C34" s="59"/>
      <x:c r="D34" s="59"/>
      <x:c r="E34" s="59"/>
      <x:c r="F34" s="59"/>
      <x:c r="G34" s="59"/>
      <x:c r="H34" s="59"/>
      <x:c r="I34" s="59"/>
      <x:c r="J34" s="43"/>
      <x:c r="K34" s="43"/>
      <x:c r="L34" s="43"/>
      <x:c r="M34" s="43"/>
      <x:c r="N34" s="43"/>
      <x:c r="O34" s="43"/>
      <x:c r="P34" s="43"/>
    </x:row>
    <x:row r="35" ht="22" customHeight="1">
      <x:c r="A35" s="43"/>
      <x:c r="B35" s="43"/>
      <x:c r="C35" s="43"/>
      <x:c r="D35" s="43"/>
      <x:c r="E35" s="43"/>
      <x:c r="F35" s="43"/>
      <x:c r="G35" s="43"/>
      <x:c r="H35" s="43"/>
      <x:c r="I35" s="43"/>
      <x:c r="J35" s="43"/>
      <x:c r="K35" s="43"/>
      <x:c r="L35" s="43"/>
      <x:c r="M35" s="43"/>
      <x:c r="N35" s="43"/>
      <x:c r="O35" s="43"/>
      <x:c r="P35" s="43"/>
    </x:row>
    <x:row r="36" ht="22" customHeight="1">
      <x:c r="A36" s="62"/>
      <x:c r="B36" s="63"/>
      <x:c r="C36" s="63"/>
      <x:c r="D36" s="63"/>
      <x:c r="E36" s="63"/>
      <x:c r="F36" s="63"/>
      <x:c r="G36" s="63"/>
      <x:c r="H36" s="63"/>
      <x:c r="I36" s="63"/>
      <x:c r="J36" s="63"/>
      <x:c r="K36" s="63"/>
      <x:c r="L36" s="63"/>
      <x:c r="M36" s="63"/>
      <x:c r="N36" s="63"/>
      <x:c r="O36" s="63"/>
      <x:c r="P36" s="43"/>
    </x:row>
    <x:row r="37" ht="22" customHeight="1">
      <x:c r="A37" s="63"/>
      <x:c r="B37" s="63"/>
      <x:c r="C37" s="63"/>
      <x:c r="D37" s="63"/>
      <x:c r="E37" s="63"/>
      <x:c r="F37" s="63"/>
      <x:c r="G37" s="63"/>
      <x:c r="H37" s="63"/>
      <x:c r="I37" s="63"/>
      <x:c r="J37" s="63"/>
      <x:c r="K37" s="63"/>
      <x:c r="L37" s="63"/>
      <x:c r="M37" s="63"/>
      <x:c r="N37" s="63"/>
      <x:c r="O37" s="63"/>
      <x:c r="P37" s="43"/>
    </x:row>
    <x:row r="38" ht="22" customHeight="1">
      <x:c r="A38" s="63"/>
      <x:c r="B38" s="63"/>
      <x:c r="C38" s="63"/>
      <x:c r="D38" s="63"/>
      <x:c r="E38" s="63"/>
      <x:c r="F38" s="63"/>
      <x:c r="G38" s="63"/>
      <x:c r="H38" s="63"/>
      <x:c r="I38" s="63"/>
      <x:c r="J38" s="63"/>
      <x:c r="K38" s="63"/>
      <x:c r="L38" s="63"/>
      <x:c r="M38" s="63"/>
      <x:c r="N38" s="63"/>
      <x:c r="O38" s="63"/>
      <x:c r="P38" s="43"/>
    </x:row>
    <x:row r="39" ht="22" customHeight="1">
      <x:c r="A39" s="63"/>
      <x:c r="B39" s="63"/>
      <x:c r="C39" s="63"/>
      <x:c r="D39" s="63"/>
      <x:c r="E39" s="63"/>
      <x:c r="F39" s="63"/>
      <x:c r="G39" s="63"/>
      <x:c r="H39" s="63"/>
      <x:c r="I39" s="63"/>
      <x:c r="J39" s="63"/>
      <x:c r="K39" s="63"/>
      <x:c r="L39" s="63"/>
      <x:c r="M39" s="63"/>
      <x:c r="N39" s="63"/>
      <x:c r="O39" s="63"/>
      <x:c r="P39" s="43"/>
    </x:row>
    <x:row r="40" ht="22" customHeight="1">
      <x:c r="A40" s="63"/>
      <x:c r="B40" s="63"/>
      <x:c r="C40" s="63"/>
      <x:c r="D40" s="63"/>
      <x:c r="E40" s="63"/>
      <x:c r="F40" s="63"/>
      <x:c r="G40" s="63"/>
      <x:c r="H40" s="63"/>
      <x:c r="I40" s="63"/>
      <x:c r="J40" s="63"/>
      <x:c r="K40" s="63"/>
      <x:c r="L40" s="63"/>
      <x:c r="M40" s="63"/>
      <x:c r="N40" s="63"/>
      <x:c r="O40" s="63"/>
      <x:c r="P40" s="43"/>
    </x:row>
    <x:row r="41" ht="22" customHeight="1">
      <x:c r="A41" s="63"/>
      <x:c r="B41" s="63"/>
      <x:c r="C41" s="63"/>
      <x:c r="D41" s="63"/>
      <x:c r="E41" s="63"/>
      <x:c r="F41" s="63"/>
      <x:c r="G41" s="63"/>
      <x:c r="H41" s="63"/>
      <x:c r="I41" s="63"/>
      <x:c r="J41" s="63"/>
      <x:c r="K41" s="63"/>
      <x:c r="L41" s="63"/>
      <x:c r="M41" s="63"/>
      <x:c r="N41" s="63"/>
      <x:c r="O41" s="63"/>
      <x:c r="P41" s="43"/>
    </x:row>
    <x:row r="42" ht="22" customHeight="1">
      <x:c r="A42" s="63"/>
      <x:c r="B42" s="63"/>
      <x:c r="C42" s="63"/>
      <x:c r="D42" s="63"/>
      <x:c r="E42" s="63"/>
      <x:c r="F42" s="63"/>
      <x:c r="G42" s="63"/>
      <x:c r="H42" s="63"/>
      <x:c r="I42" s="63"/>
      <x:c r="J42" s="63"/>
      <x:c r="K42" s="63"/>
      <x:c r="L42" s="63"/>
      <x:c r="M42" s="63"/>
      <x:c r="N42" s="63"/>
      <x:c r="O42" s="63"/>
      <x:c r="P42" s="43"/>
    </x:row>
    <x:row r="43" ht="22" customHeight="1">
      <x:c r="A43" s="63"/>
      <x:c r="B43" s="63"/>
      <x:c r="C43" s="63"/>
      <x:c r="D43" s="63"/>
      <x:c r="E43" s="63"/>
      <x:c r="F43" s="63"/>
      <x:c r="G43" s="63"/>
      <x:c r="H43" s="63"/>
      <x:c r="I43" s="63"/>
      <x:c r="J43" s="63"/>
      <x:c r="K43" s="63"/>
      <x:c r="L43" s="63"/>
      <x:c r="M43" s="63"/>
      <x:c r="N43" s="63"/>
      <x:c r="O43" s="63"/>
      <x:c r="P43" s="43"/>
    </x:row>
    <x:row r="44" ht="22" customHeight="1">
      <x:c r="A44" s="63"/>
      <x:c r="B44" s="63"/>
      <x:c r="C44" s="63"/>
      <x:c r="D44" s="63"/>
      <x:c r="E44" s="63"/>
      <x:c r="F44" s="63"/>
      <x:c r="G44" s="63"/>
      <x:c r="H44" s="63"/>
      <x:c r="I44" s="63"/>
      <x:c r="J44" s="63"/>
      <x:c r="K44" s="63"/>
      <x:c r="L44" s="63"/>
      <x:c r="M44" s="63"/>
      <x:c r="N44" s="63"/>
      <x:c r="O44" s="63"/>
      <x:c r="P44" s="43"/>
    </x:row>
    <x:row r="45" ht="22" customHeight="1">
      <x:c r="A45" s="63"/>
      <x:c r="B45" s="63"/>
      <x:c r="C45" s="63"/>
      <x:c r="D45" s="63"/>
      <x:c r="E45" s="63"/>
      <x:c r="F45" s="63"/>
      <x:c r="G45" s="63"/>
      <x:c r="H45" s="63"/>
      <x:c r="I45" s="63"/>
      <x:c r="J45" s="63"/>
      <x:c r="K45" s="63"/>
      <x:c r="L45" s="63"/>
      <x:c r="M45" s="63"/>
      <x:c r="N45" s="63"/>
      <x:c r="O45" s="63"/>
      <x:c r="P45" s="43"/>
    </x:row>
    <x:row r="46" ht="22" customHeight="1">
      <x:c r="A46" s="63"/>
      <x:c r="B46" s="63"/>
      <x:c r="C46" s="63"/>
      <x:c r="D46" s="63"/>
      <x:c r="E46" s="63"/>
      <x:c r="F46" s="63"/>
      <x:c r="G46" s="63"/>
      <x:c r="H46" s="63"/>
      <x:c r="I46" s="63"/>
      <x:c r="J46" s="63"/>
      <x:c r="K46" s="63"/>
      <x:c r="L46" s="63"/>
      <x:c r="M46" s="63"/>
      <x:c r="N46" s="63"/>
      <x:c r="O46" s="63"/>
      <x:c r="P46" s="43"/>
    </x:row>
    <x:row r="47" ht="22" customHeight="1">
      <x:c r="A47" s="63"/>
      <x:c r="B47" s="63"/>
      <x:c r="C47" s="63"/>
      <x:c r="D47" s="63"/>
      <x:c r="E47" s="63"/>
      <x:c r="F47" s="63"/>
      <x:c r="G47" s="63"/>
      <x:c r="H47" s="63"/>
      <x:c r="I47" s="63"/>
      <x:c r="J47" s="63"/>
      <x:c r="K47" s="63"/>
      <x:c r="L47" s="63"/>
      <x:c r="M47" s="63"/>
      <x:c r="N47" s="63"/>
      <x:c r="O47" s="63"/>
      <x:c r="P47" s="43"/>
    </x:row>
    <x:row r="48" ht="22" customHeight="1">
      <x:c r="A48" s="63"/>
      <x:c r="B48" s="63"/>
      <x:c r="C48" s="63"/>
      <x:c r="D48" s="63"/>
      <x:c r="E48" s="63"/>
      <x:c r="F48" s="63"/>
      <x:c r="G48" s="63"/>
      <x:c r="H48" s="63"/>
      <x:c r="I48" s="63"/>
      <x:c r="J48" s="63"/>
      <x:c r="K48" s="63"/>
      <x:c r="L48" s="63"/>
      <x:c r="M48" s="63"/>
      <x:c r="N48" s="63"/>
      <x:c r="O48" s="63"/>
      <x:c r="P48" s="43"/>
    </x:row>
    <x:row r="49" ht="22" customHeight="1">
      <x:c r="A49" s="63"/>
      <x:c r="B49" s="63"/>
      <x:c r="C49" s="63"/>
      <x:c r="D49" s="63"/>
      <x:c r="E49" s="63"/>
      <x:c r="F49" s="63"/>
      <x:c r="G49" s="63"/>
      <x:c r="H49" s="63"/>
      <x:c r="I49" s="63"/>
      <x:c r="J49" s="63"/>
      <x:c r="K49" s="63"/>
      <x:c r="L49" s="63"/>
      <x:c r="M49" s="63"/>
      <x:c r="N49" s="63"/>
      <x:c r="O49" s="63"/>
      <x:c r="P49" s="43"/>
    </x:row>
    <x:row r="50" ht="22" customHeight="1">
      <x:c r="A50" s="63"/>
      <x:c r="B50" s="63"/>
      <x:c r="C50" s="63"/>
      <x:c r="D50" s="63"/>
      <x:c r="E50" s="63"/>
      <x:c r="F50" s="63"/>
      <x:c r="G50" s="63"/>
      <x:c r="H50" s="63"/>
      <x:c r="I50" s="63"/>
      <x:c r="J50" s="63"/>
      <x:c r="K50" s="63"/>
      <x:c r="L50" s="63"/>
      <x:c r="M50" s="63"/>
      <x:c r="N50" s="63"/>
      <x:c r="O50" s="63"/>
      <x:c r="P50" s="43"/>
    </x:row>
    <x:row r="51" ht="22" customHeight="1">
      <x:c r="A51" s="63"/>
      <x:c r="B51" s="63"/>
      <x:c r="C51" s="63"/>
      <x:c r="D51" s="63"/>
      <x:c r="E51" s="63"/>
      <x:c r="F51" s="63"/>
      <x:c r="G51" s="63"/>
      <x:c r="H51" s="63"/>
      <x:c r="I51" s="63"/>
      <x:c r="J51" s="63"/>
      <x:c r="K51" s="63"/>
      <x:c r="L51" s="63"/>
      <x:c r="M51" s="63"/>
      <x:c r="N51" s="63"/>
      <x:c r="O51" s="63"/>
      <x:c r="P51" s="43"/>
    </x:row>
    <x:row r="52" ht="22" customHeight="1">
      <x:c r="A52" s="63"/>
      <x:c r="B52" s="63"/>
      <x:c r="C52" s="63"/>
      <x:c r="D52" s="63"/>
      <x:c r="E52" s="63"/>
      <x:c r="F52" s="63"/>
      <x:c r="G52" s="63"/>
      <x:c r="H52" s="63"/>
      <x:c r="I52" s="63"/>
      <x:c r="J52" s="63"/>
      <x:c r="K52" s="63"/>
      <x:c r="L52" s="63"/>
      <x:c r="M52" s="63"/>
      <x:c r="N52" s="63"/>
      <x:c r="O52" s="63"/>
      <x:c r="P52" s="43"/>
    </x:row>
    <x:row r="53" ht="22" customHeight="1">
      <x:c r="A53" s="63"/>
      <x:c r="B53" s="63"/>
      <x:c r="C53" s="63"/>
      <x:c r="D53" s="63"/>
      <x:c r="E53" s="63"/>
      <x:c r="F53" s="63"/>
      <x:c r="G53" s="63"/>
      <x:c r="H53" s="63"/>
      <x:c r="I53" s="63"/>
      <x:c r="J53" s="63"/>
      <x:c r="K53" s="63"/>
      <x:c r="L53" s="63"/>
      <x:c r="M53" s="63"/>
      <x:c r="N53" s="63"/>
      <x:c r="O53" s="63"/>
      <x:c r="P53" s="43"/>
    </x:row>
    <x:row r="54" ht="22" customHeight="1">
      <x:c r="A54" s="63"/>
      <x:c r="B54" s="63"/>
      <x:c r="C54" s="63"/>
      <x:c r="D54" s="63"/>
      <x:c r="E54" s="63"/>
      <x:c r="F54" s="63"/>
      <x:c r="G54" s="63"/>
      <x:c r="H54" s="63"/>
      <x:c r="I54" s="63"/>
      <x:c r="J54" s="63"/>
      <x:c r="K54" s="63"/>
      <x:c r="L54" s="63"/>
      <x:c r="M54" s="63"/>
      <x:c r="N54" s="63"/>
      <x:c r="O54" s="63"/>
      <x:c r="P54" s="43"/>
    </x:row>
    <x:row r="55" ht="22" customHeight="1">
      <x:c r="A55" s="63"/>
      <x:c r="B55" s="63"/>
      <x:c r="C55" s="63"/>
      <x:c r="D55" s="63"/>
      <x:c r="E55" s="63"/>
      <x:c r="F55" s="63"/>
      <x:c r="G55" s="63"/>
      <x:c r="H55" s="63"/>
      <x:c r="I55" s="63"/>
      <x:c r="J55" s="63"/>
      <x:c r="K55" s="63"/>
      <x:c r="L55" s="63"/>
      <x:c r="M55" s="63"/>
      <x:c r="N55" s="63"/>
      <x:c r="O55" s="63"/>
      <x:c r="P55" s="43"/>
    </x:row>
    <x:row r="56" ht="22" customHeight="1">
      <x:c r="A56" s="63"/>
      <x:c r="B56" s="63"/>
      <x:c r="C56" s="63"/>
      <x:c r="D56" s="63"/>
      <x:c r="E56" s="63"/>
      <x:c r="F56" s="63"/>
      <x:c r="G56" s="63"/>
      <x:c r="H56" s="63"/>
      <x:c r="I56" s="63"/>
      <x:c r="J56" s="63"/>
      <x:c r="K56" s="63"/>
      <x:c r="L56" s="63"/>
      <x:c r="M56" s="63"/>
      <x:c r="N56" s="63"/>
      <x:c r="O56" s="63"/>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Foundation | Remove first two transactions</x:v>
      </x:c>
      <x:c r="B58" s="56"/>
      <x:c r="C58" s="56"/>
      <x:c r="D58" s="56"/>
      <x:c r="E58" s="56"/>
      <x:c r="F58" s="56"/>
      <x:c r="G58" s="56"/>
      <x:c r="H58" s="56"/>
      <x:c r="I58" s="56"/>
      <x:c r="J58" s="43"/>
      <x:c r="K58" s="43"/>
      <x:c r="L58" s="43"/>
      <x:c r="M58" s="43"/>
      <x:c r="N58" s="43"/>
      <x:c r="O58" s="43"/>
      <x:c r="P58" s="43"/>
    </x:row>
    <x:row r="59" ht="42" customHeight="1">
      <x:c r="A59" s="56" t="str">
        <x:v>Objective: use DROP with the inputs and argument choices named above. Enter your formula at A62; reserve A62:O82 for the result.</x:v>
      </x:c>
      <x:c r="B59" s="56"/>
      <x:c r="C59" s="56"/>
      <x:c r="D59" s="56"/>
      <x:c r="E59" s="56"/>
      <x:c r="F59" s="56"/>
      <x:c r="G59" s="56"/>
      <x:c r="H59" s="56"/>
      <x:c r="I59" s="56"/>
      <x:c r="J59" s="43"/>
      <x:c r="K59" s="43"/>
      <x:c r="L59" s="43"/>
      <x:c r="M59" s="43"/>
      <x:c r="N59" s="43"/>
      <x:c r="O59" s="43"/>
      <x:c r="P59" s="43"/>
    </x:row>
    <x:row r="60" ht="30" customHeight="1">
      <x:c r="A60" s="59" t="str">
        <x:v>Learner answer → A62 (editable yellow cell). No solution is prefilled.</x:v>
      </x:c>
      <x:c r="B60" s="59"/>
      <x:c r="C60" s="59"/>
      <x:c r="D60" s="59"/>
      <x:c r="E60" s="59"/>
      <x:c r="F60" s="59"/>
      <x:c r="G60" s="59"/>
      <x:c r="H60" s="59"/>
      <x:c r="I60" s="59"/>
      <x:c r="J60" s="43"/>
      <x:c r="K60" s="43"/>
      <x:c r="L60" s="43"/>
      <x:c r="M60" s="43"/>
      <x:c r="N60" s="43"/>
      <x:c r="O60" s="43"/>
      <x:c r="P60" s="43"/>
    </x:row>
    <x:row r="61" ht="22" customHeight="1">
      <x:c r="A61" s="43"/>
      <x:c r="B61" s="43"/>
      <x:c r="C61" s="43"/>
      <x:c r="D61" s="43"/>
      <x:c r="E61" s="43"/>
      <x:c r="F61" s="43"/>
      <x:c r="G61" s="43"/>
      <x:c r="H61" s="43"/>
      <x:c r="I61" s="43"/>
      <x:c r="J61" s="43"/>
      <x:c r="K61" s="43"/>
      <x:c r="L61" s="43"/>
      <x:c r="M61" s="43"/>
      <x:c r="N61" s="43"/>
      <x:c r="O61" s="43"/>
      <x:c r="P61" s="43"/>
    </x:row>
    <x:row r="62" ht="22" customHeight="1">
      <x:c r="A62" s="62"/>
      <x:c r="B62" s="63"/>
      <x:c r="C62" s="63"/>
      <x:c r="D62" s="63"/>
      <x:c r="E62" s="63"/>
      <x:c r="F62" s="63"/>
      <x:c r="G62" s="63"/>
      <x:c r="H62" s="63"/>
      <x:c r="I62" s="63"/>
      <x:c r="J62" s="63"/>
      <x:c r="K62" s="63"/>
      <x:c r="L62" s="63"/>
      <x:c r="M62" s="63"/>
      <x:c r="N62" s="63"/>
      <x:c r="O62" s="63"/>
      <x:c r="P62" s="43"/>
    </x:row>
    <x:row r="63" ht="22" customHeight="1">
      <x:c r="A63" s="63"/>
      <x:c r="B63" s="63"/>
      <x:c r="C63" s="63"/>
      <x:c r="D63" s="63"/>
      <x:c r="E63" s="63"/>
      <x:c r="F63" s="63"/>
      <x:c r="G63" s="63"/>
      <x:c r="H63" s="63"/>
      <x:c r="I63" s="63"/>
      <x:c r="J63" s="63"/>
      <x:c r="K63" s="63"/>
      <x:c r="L63" s="63"/>
      <x:c r="M63" s="63"/>
      <x:c r="N63" s="63"/>
      <x:c r="O63" s="63"/>
      <x:c r="P63" s="43"/>
    </x:row>
    <x:row r="64" ht="22" customHeight="1">
      <x:c r="A64" s="63"/>
      <x:c r="B64" s="63"/>
      <x:c r="C64" s="63"/>
      <x:c r="D64" s="63"/>
      <x:c r="E64" s="63"/>
      <x:c r="F64" s="63"/>
      <x:c r="G64" s="63"/>
      <x:c r="H64" s="63"/>
      <x:c r="I64" s="63"/>
      <x:c r="J64" s="63"/>
      <x:c r="K64" s="63"/>
      <x:c r="L64" s="63"/>
      <x:c r="M64" s="63"/>
      <x:c r="N64" s="63"/>
      <x:c r="O64" s="63"/>
      <x:c r="P64" s="43"/>
    </x:row>
    <x:row r="65" ht="22" customHeight="1">
      <x:c r="A65" s="63"/>
      <x:c r="B65" s="63"/>
      <x:c r="C65" s="63"/>
      <x:c r="D65" s="63"/>
      <x:c r="E65" s="63"/>
      <x:c r="F65" s="63"/>
      <x:c r="G65" s="63"/>
      <x:c r="H65" s="63"/>
      <x:c r="I65" s="63"/>
      <x:c r="J65" s="63"/>
      <x:c r="K65" s="63"/>
      <x:c r="L65" s="63"/>
      <x:c r="M65" s="63"/>
      <x:c r="N65" s="63"/>
      <x:c r="O65" s="63"/>
      <x:c r="P65" s="43"/>
    </x:row>
    <x:row r="66" ht="22" customHeight="1">
      <x:c r="A66" s="63"/>
      <x:c r="B66" s="63"/>
      <x:c r="C66" s="63"/>
      <x:c r="D66" s="63"/>
      <x:c r="E66" s="63"/>
      <x:c r="F66" s="63"/>
      <x:c r="G66" s="63"/>
      <x:c r="H66" s="63"/>
      <x:c r="I66" s="63"/>
      <x:c r="J66" s="63"/>
      <x:c r="K66" s="63"/>
      <x:c r="L66" s="63"/>
      <x:c r="M66" s="63"/>
      <x:c r="N66" s="63"/>
      <x:c r="O66" s="63"/>
      <x:c r="P66" s="43"/>
    </x:row>
    <x:row r="67" ht="22" customHeight="1">
      <x:c r="A67" s="63"/>
      <x:c r="B67" s="63"/>
      <x:c r="C67" s="63"/>
      <x:c r="D67" s="63"/>
      <x:c r="E67" s="63"/>
      <x:c r="F67" s="63"/>
      <x:c r="G67" s="63"/>
      <x:c r="H67" s="63"/>
      <x:c r="I67" s="63"/>
      <x:c r="J67" s="63"/>
      <x:c r="K67" s="63"/>
      <x:c r="L67" s="63"/>
      <x:c r="M67" s="63"/>
      <x:c r="N67" s="63"/>
      <x:c r="O67" s="63"/>
      <x:c r="P67" s="43"/>
    </x:row>
    <x:row r="68" ht="22" customHeight="1">
      <x:c r="A68" s="63"/>
      <x:c r="B68" s="63"/>
      <x:c r="C68" s="63"/>
      <x:c r="D68" s="63"/>
      <x:c r="E68" s="63"/>
      <x:c r="F68" s="63"/>
      <x:c r="G68" s="63"/>
      <x:c r="H68" s="63"/>
      <x:c r="I68" s="63"/>
      <x:c r="J68" s="63"/>
      <x:c r="K68" s="63"/>
      <x:c r="L68" s="63"/>
      <x:c r="M68" s="63"/>
      <x:c r="N68" s="63"/>
      <x:c r="O68" s="63"/>
      <x:c r="P68" s="43"/>
    </x:row>
    <x:row r="69" ht="22" customHeight="1">
      <x:c r="A69" s="63"/>
      <x:c r="B69" s="63"/>
      <x:c r="C69" s="63"/>
      <x:c r="D69" s="63"/>
      <x:c r="E69" s="63"/>
      <x:c r="F69" s="63"/>
      <x:c r="G69" s="63"/>
      <x:c r="H69" s="63"/>
      <x:c r="I69" s="63"/>
      <x:c r="J69" s="63"/>
      <x:c r="K69" s="63"/>
      <x:c r="L69" s="63"/>
      <x:c r="M69" s="63"/>
      <x:c r="N69" s="63"/>
      <x:c r="O69" s="63"/>
      <x:c r="P69" s="43"/>
    </x:row>
    <x:row r="70" ht="22" customHeight="1">
      <x:c r="A70" s="63"/>
      <x:c r="B70" s="63"/>
      <x:c r="C70" s="63"/>
      <x:c r="D70" s="63"/>
      <x:c r="E70" s="63"/>
      <x:c r="F70" s="63"/>
      <x:c r="G70" s="63"/>
      <x:c r="H70" s="63"/>
      <x:c r="I70" s="63"/>
      <x:c r="J70" s="63"/>
      <x:c r="K70" s="63"/>
      <x:c r="L70" s="63"/>
      <x:c r="M70" s="63"/>
      <x:c r="N70" s="63"/>
      <x:c r="O70" s="63"/>
      <x:c r="P70" s="43"/>
    </x:row>
    <x:row r="71" ht="22" customHeight="1">
      <x:c r="A71" s="63"/>
      <x:c r="B71" s="63"/>
      <x:c r="C71" s="63"/>
      <x:c r="D71" s="63"/>
      <x:c r="E71" s="63"/>
      <x:c r="F71" s="63"/>
      <x:c r="G71" s="63"/>
      <x:c r="H71" s="63"/>
      <x:c r="I71" s="63"/>
      <x:c r="J71" s="63"/>
      <x:c r="K71" s="63"/>
      <x:c r="L71" s="63"/>
      <x:c r="M71" s="63"/>
      <x:c r="N71" s="63"/>
      <x:c r="O71" s="63"/>
      <x:c r="P71" s="43"/>
    </x:row>
    <x:row r="72" ht="22" customHeight="1">
      <x:c r="A72" s="63"/>
      <x:c r="B72" s="63"/>
      <x:c r="C72" s="63"/>
      <x:c r="D72" s="63"/>
      <x:c r="E72" s="63"/>
      <x:c r="F72" s="63"/>
      <x:c r="G72" s="63"/>
      <x:c r="H72" s="63"/>
      <x:c r="I72" s="63"/>
      <x:c r="J72" s="63"/>
      <x:c r="K72" s="63"/>
      <x:c r="L72" s="63"/>
      <x:c r="M72" s="63"/>
      <x:c r="N72" s="63"/>
      <x:c r="O72" s="63"/>
      <x:c r="P72" s="43"/>
    </x:row>
    <x:row r="73" ht="22" customHeight="1">
      <x:c r="A73" s="63"/>
      <x:c r="B73" s="63"/>
      <x:c r="C73" s="63"/>
      <x:c r="D73" s="63"/>
      <x:c r="E73" s="63"/>
      <x:c r="F73" s="63"/>
      <x:c r="G73" s="63"/>
      <x:c r="H73" s="63"/>
      <x:c r="I73" s="63"/>
      <x:c r="J73" s="63"/>
      <x:c r="K73" s="63"/>
      <x:c r="L73" s="63"/>
      <x:c r="M73" s="63"/>
      <x:c r="N73" s="63"/>
      <x:c r="O73" s="63"/>
      <x:c r="P73" s="43"/>
    </x:row>
    <x:row r="74" ht="22" customHeight="1">
      <x:c r="A74" s="63"/>
      <x:c r="B74" s="63"/>
      <x:c r="C74" s="63"/>
      <x:c r="D74" s="63"/>
      <x:c r="E74" s="63"/>
      <x:c r="F74" s="63"/>
      <x:c r="G74" s="63"/>
      <x:c r="H74" s="63"/>
      <x:c r="I74" s="63"/>
      <x:c r="J74" s="63"/>
      <x:c r="K74" s="63"/>
      <x:c r="L74" s="63"/>
      <x:c r="M74" s="63"/>
      <x:c r="N74" s="63"/>
      <x:c r="O74" s="63"/>
      <x:c r="P74" s="43"/>
    </x:row>
    <x:row r="75" ht="22" customHeight="1">
      <x:c r="A75" s="63"/>
      <x:c r="B75" s="63"/>
      <x:c r="C75" s="63"/>
      <x:c r="D75" s="63"/>
      <x:c r="E75" s="63"/>
      <x:c r="F75" s="63"/>
      <x:c r="G75" s="63"/>
      <x:c r="H75" s="63"/>
      <x:c r="I75" s="63"/>
      <x:c r="J75" s="63"/>
      <x:c r="K75" s="63"/>
      <x:c r="L75" s="63"/>
      <x:c r="M75" s="63"/>
      <x:c r="N75" s="63"/>
      <x:c r="O75" s="63"/>
      <x:c r="P75" s="43"/>
    </x:row>
    <x:row r="76" ht="22" customHeight="1">
      <x:c r="A76" s="63"/>
      <x:c r="B76" s="63"/>
      <x:c r="C76" s="63"/>
      <x:c r="D76" s="63"/>
      <x:c r="E76" s="63"/>
      <x:c r="F76" s="63"/>
      <x:c r="G76" s="63"/>
      <x:c r="H76" s="63"/>
      <x:c r="I76" s="63"/>
      <x:c r="J76" s="63"/>
      <x:c r="K76" s="63"/>
      <x:c r="L76" s="63"/>
      <x:c r="M76" s="63"/>
      <x:c r="N76" s="63"/>
      <x:c r="O76" s="63"/>
      <x:c r="P76" s="43"/>
    </x:row>
    <x:row r="77" ht="22" customHeight="1">
      <x:c r="A77" s="63"/>
      <x:c r="B77" s="63"/>
      <x:c r="C77" s="63"/>
      <x:c r="D77" s="63"/>
      <x:c r="E77" s="63"/>
      <x:c r="F77" s="63"/>
      <x:c r="G77" s="63"/>
      <x:c r="H77" s="63"/>
      <x:c r="I77" s="63"/>
      <x:c r="J77" s="63"/>
      <x:c r="K77" s="63"/>
      <x:c r="L77" s="63"/>
      <x:c r="M77" s="63"/>
      <x:c r="N77" s="63"/>
      <x:c r="O77" s="63"/>
      <x:c r="P77" s="43"/>
    </x:row>
    <x:row r="78" ht="22" customHeight="1">
      <x:c r="A78" s="63"/>
      <x:c r="B78" s="63"/>
      <x:c r="C78" s="63"/>
      <x:c r="D78" s="63"/>
      <x:c r="E78" s="63"/>
      <x:c r="F78" s="63"/>
      <x:c r="G78" s="63"/>
      <x:c r="H78" s="63"/>
      <x:c r="I78" s="63"/>
      <x:c r="J78" s="63"/>
      <x:c r="K78" s="63"/>
      <x:c r="L78" s="63"/>
      <x:c r="M78" s="63"/>
      <x:c r="N78" s="63"/>
      <x:c r="O78" s="63"/>
      <x:c r="P78" s="43"/>
    </x:row>
    <x:row r="79" ht="22" customHeight="1">
      <x:c r="A79" s="63"/>
      <x:c r="B79" s="63"/>
      <x:c r="C79" s="63"/>
      <x:c r="D79" s="63"/>
      <x:c r="E79" s="63"/>
      <x:c r="F79" s="63"/>
      <x:c r="G79" s="63"/>
      <x:c r="H79" s="63"/>
      <x:c r="I79" s="63"/>
      <x:c r="J79" s="63"/>
      <x:c r="K79" s="63"/>
      <x:c r="L79" s="63"/>
      <x:c r="M79" s="63"/>
      <x:c r="N79" s="63"/>
      <x:c r="O79" s="63"/>
      <x:c r="P79" s="43"/>
    </x:row>
    <x:row r="80" ht="22" customHeight="1">
      <x:c r="A80" s="63"/>
      <x:c r="B80" s="63"/>
      <x:c r="C80" s="63"/>
      <x:c r="D80" s="63"/>
      <x:c r="E80" s="63"/>
      <x:c r="F80" s="63"/>
      <x:c r="G80" s="63"/>
      <x:c r="H80" s="63"/>
      <x:c r="I80" s="63"/>
      <x:c r="J80" s="63"/>
      <x:c r="K80" s="63"/>
      <x:c r="L80" s="63"/>
      <x:c r="M80" s="63"/>
      <x:c r="N80" s="63"/>
      <x:c r="O80" s="63"/>
      <x:c r="P80" s="43"/>
    </x:row>
    <x:row r="81" ht="22" customHeight="1">
      <x:c r="A81" s="63"/>
      <x:c r="B81" s="63"/>
      <x:c r="C81" s="63"/>
      <x:c r="D81" s="63"/>
      <x:c r="E81" s="63"/>
      <x:c r="F81" s="63"/>
      <x:c r="G81" s="63"/>
      <x:c r="H81" s="63"/>
      <x:c r="I81" s="63"/>
      <x:c r="J81" s="63"/>
      <x:c r="K81" s="63"/>
      <x:c r="L81" s="63"/>
      <x:c r="M81" s="63"/>
      <x:c r="N81" s="63"/>
      <x:c r="O81" s="63"/>
      <x:c r="P81" s="43"/>
    </x:row>
    <x:row r="82" ht="22" customHeight="1">
      <x:c r="A82" s="63"/>
      <x:c r="B82" s="63"/>
      <x:c r="C82" s="63"/>
      <x:c r="D82" s="63"/>
      <x:c r="E82" s="63"/>
      <x:c r="F82" s="63"/>
      <x:c r="G82" s="63"/>
      <x:c r="H82" s="63"/>
      <x:c r="I82" s="63"/>
      <x:c r="J82" s="63"/>
      <x:c r="K82" s="63"/>
      <x:c r="L82" s="63"/>
      <x:c r="M82" s="63"/>
      <x:c r="N82" s="63"/>
      <x:c r="O82" s="63"/>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Application | Remove ID column only</x:v>
      </x:c>
      <x:c r="B84" s="56"/>
      <x:c r="C84" s="56"/>
      <x:c r="D84" s="56"/>
      <x:c r="E84" s="56"/>
      <x:c r="F84" s="56"/>
      <x:c r="G84" s="56"/>
      <x:c r="H84" s="56"/>
      <x:c r="I84" s="56"/>
      <x:c r="J84" s="43"/>
      <x:c r="K84" s="43"/>
      <x:c r="L84" s="43"/>
      <x:c r="M84" s="43"/>
      <x:c r="N84" s="43"/>
      <x:c r="O84" s="43"/>
      <x:c r="P84" s="43"/>
    </x:row>
    <x:row r="85" ht="42" customHeight="1">
      <x:c r="A85" s="56" t="str">
        <x:v>Objective: use DROP with the inputs and argument choices named above. Enter your formula at A88; reserve A88:O108 for the result.</x:v>
      </x:c>
      <x:c r="B85" s="56"/>
      <x:c r="C85" s="56"/>
      <x:c r="D85" s="56"/>
      <x:c r="E85" s="56"/>
      <x:c r="F85" s="56"/>
      <x:c r="G85" s="56"/>
      <x:c r="H85" s="56"/>
      <x:c r="I85" s="56"/>
      <x:c r="J85" s="43"/>
      <x:c r="K85" s="43"/>
      <x:c r="L85" s="43"/>
      <x:c r="M85" s="43"/>
      <x:c r="N85" s="43"/>
      <x:c r="O85" s="43"/>
      <x:c r="P85" s="43"/>
    </x:row>
    <x:row r="86" ht="30" customHeight="1">
      <x:c r="A86" s="59" t="str">
        <x:v>Learner answer → A88 (editable yellow cell). No solution is prefilled.</x:v>
      </x:c>
      <x:c r="B86" s="59"/>
      <x:c r="C86" s="59"/>
      <x:c r="D86" s="59"/>
      <x:c r="E86" s="59"/>
      <x:c r="F86" s="59"/>
      <x:c r="G86" s="59"/>
      <x:c r="H86" s="59"/>
      <x:c r="I86" s="59"/>
      <x:c r="J86" s="43"/>
      <x:c r="K86" s="43"/>
      <x:c r="L86" s="43"/>
      <x:c r="M86" s="43"/>
      <x:c r="N86" s="43"/>
      <x:c r="O86" s="43"/>
      <x:c r="P86" s="43"/>
    </x:row>
    <x:row r="87" ht="22" customHeight="1">
      <x:c r="A87" s="43"/>
      <x:c r="B87" s="43"/>
      <x:c r="C87" s="43"/>
      <x:c r="D87" s="43"/>
      <x:c r="E87" s="43"/>
      <x:c r="F87" s="43"/>
      <x:c r="G87" s="43"/>
      <x:c r="H87" s="43"/>
      <x:c r="I87" s="43"/>
      <x:c r="J87" s="43"/>
      <x:c r="K87" s="43"/>
      <x:c r="L87" s="43"/>
      <x:c r="M87" s="43"/>
      <x:c r="N87" s="43"/>
      <x:c r="O87" s="43"/>
      <x:c r="P87" s="43"/>
    </x:row>
    <x:row r="88" ht="22" customHeight="1">
      <x:c r="A88" s="62"/>
      <x:c r="B88" s="63"/>
      <x:c r="C88" s="63"/>
      <x:c r="D88" s="63"/>
      <x:c r="E88" s="63"/>
      <x:c r="F88" s="63"/>
      <x:c r="G88" s="63"/>
      <x:c r="H88" s="63"/>
      <x:c r="I88" s="63"/>
      <x:c r="J88" s="63"/>
      <x:c r="K88" s="63"/>
      <x:c r="L88" s="63"/>
      <x:c r="M88" s="63"/>
      <x:c r="N88" s="63"/>
      <x:c r="O88" s="63"/>
      <x:c r="P88" s="43"/>
    </x:row>
    <x:row r="89" ht="22" customHeight="1">
      <x:c r="A89" s="63"/>
      <x:c r="B89" s="63"/>
      <x:c r="C89" s="63"/>
      <x:c r="D89" s="63"/>
      <x:c r="E89" s="63"/>
      <x:c r="F89" s="63"/>
      <x:c r="G89" s="63"/>
      <x:c r="H89" s="63"/>
      <x:c r="I89" s="63"/>
      <x:c r="J89" s="63"/>
      <x:c r="K89" s="63"/>
      <x:c r="L89" s="63"/>
      <x:c r="M89" s="63"/>
      <x:c r="N89" s="63"/>
      <x:c r="O89" s="63"/>
      <x:c r="P89" s="43"/>
    </x:row>
    <x:row r="90" ht="22" customHeight="1">
      <x:c r="A90" s="63"/>
      <x:c r="B90" s="63"/>
      <x:c r="C90" s="63"/>
      <x:c r="D90" s="63"/>
      <x:c r="E90" s="63"/>
      <x:c r="F90" s="63"/>
      <x:c r="G90" s="63"/>
      <x:c r="H90" s="63"/>
      <x:c r="I90" s="63"/>
      <x:c r="J90" s="63"/>
      <x:c r="K90" s="63"/>
      <x:c r="L90" s="63"/>
      <x:c r="M90" s="63"/>
      <x:c r="N90" s="63"/>
      <x:c r="O90" s="63"/>
      <x:c r="P90" s="43"/>
    </x:row>
    <x:row r="91" ht="22" customHeight="1">
      <x:c r="A91" s="63"/>
      <x:c r="B91" s="63"/>
      <x:c r="C91" s="63"/>
      <x:c r="D91" s="63"/>
      <x:c r="E91" s="63"/>
      <x:c r="F91" s="63"/>
      <x:c r="G91" s="63"/>
      <x:c r="H91" s="63"/>
      <x:c r="I91" s="63"/>
      <x:c r="J91" s="63"/>
      <x:c r="K91" s="63"/>
      <x:c r="L91" s="63"/>
      <x:c r="M91" s="63"/>
      <x:c r="N91" s="63"/>
      <x:c r="O91" s="63"/>
      <x:c r="P91" s="43"/>
    </x:row>
    <x:row r="92" ht="22" customHeight="1">
      <x:c r="A92" s="63"/>
      <x:c r="B92" s="63"/>
      <x:c r="C92" s="63"/>
      <x:c r="D92" s="63"/>
      <x:c r="E92" s="63"/>
      <x:c r="F92" s="63"/>
      <x:c r="G92" s="63"/>
      <x:c r="H92" s="63"/>
      <x:c r="I92" s="63"/>
      <x:c r="J92" s="63"/>
      <x:c r="K92" s="63"/>
      <x:c r="L92" s="63"/>
      <x:c r="M92" s="63"/>
      <x:c r="N92" s="63"/>
      <x:c r="O92" s="63"/>
      <x:c r="P92" s="43"/>
    </x:row>
    <x:row r="93" ht="22" customHeight="1">
      <x:c r="A93" s="63"/>
      <x:c r="B93" s="63"/>
      <x:c r="C93" s="63"/>
      <x:c r="D93" s="63"/>
      <x:c r="E93" s="63"/>
      <x:c r="F93" s="63"/>
      <x:c r="G93" s="63"/>
      <x:c r="H93" s="63"/>
      <x:c r="I93" s="63"/>
      <x:c r="J93" s="63"/>
      <x:c r="K93" s="63"/>
      <x:c r="L93" s="63"/>
      <x:c r="M93" s="63"/>
      <x:c r="N93" s="63"/>
      <x:c r="O93" s="63"/>
      <x:c r="P93" s="43"/>
    </x:row>
    <x:row r="94" ht="22" customHeight="1">
      <x:c r="A94" s="63"/>
      <x:c r="B94" s="63"/>
      <x:c r="C94" s="63"/>
      <x:c r="D94" s="63"/>
      <x:c r="E94" s="63"/>
      <x:c r="F94" s="63"/>
      <x:c r="G94" s="63"/>
      <x:c r="H94" s="63"/>
      <x:c r="I94" s="63"/>
      <x:c r="J94" s="63"/>
      <x:c r="K94" s="63"/>
      <x:c r="L94" s="63"/>
      <x:c r="M94" s="63"/>
      <x:c r="N94" s="63"/>
      <x:c r="O94" s="63"/>
      <x:c r="P94" s="43"/>
    </x:row>
    <x:row r="95" ht="22" customHeight="1">
      <x:c r="A95" s="63"/>
      <x:c r="B95" s="63"/>
      <x:c r="C95" s="63"/>
      <x:c r="D95" s="63"/>
      <x:c r="E95" s="63"/>
      <x:c r="F95" s="63"/>
      <x:c r="G95" s="63"/>
      <x:c r="H95" s="63"/>
      <x:c r="I95" s="63"/>
      <x:c r="J95" s="63"/>
      <x:c r="K95" s="63"/>
      <x:c r="L95" s="63"/>
      <x:c r="M95" s="63"/>
      <x:c r="N95" s="63"/>
      <x:c r="O95" s="63"/>
      <x:c r="P95" s="43"/>
    </x:row>
    <x:row r="96" ht="22" customHeight="1">
      <x:c r="A96" s="63"/>
      <x:c r="B96" s="63"/>
      <x:c r="C96" s="63"/>
      <x:c r="D96" s="63"/>
      <x:c r="E96" s="63"/>
      <x:c r="F96" s="63"/>
      <x:c r="G96" s="63"/>
      <x:c r="H96" s="63"/>
      <x:c r="I96" s="63"/>
      <x:c r="J96" s="63"/>
      <x:c r="K96" s="63"/>
      <x:c r="L96" s="63"/>
      <x:c r="M96" s="63"/>
      <x:c r="N96" s="63"/>
      <x:c r="O96" s="63"/>
      <x:c r="P96" s="43"/>
    </x:row>
    <x:row r="97" ht="22" customHeight="1">
      <x:c r="A97" s="63"/>
      <x:c r="B97" s="63"/>
      <x:c r="C97" s="63"/>
      <x:c r="D97" s="63"/>
      <x:c r="E97" s="63"/>
      <x:c r="F97" s="63"/>
      <x:c r="G97" s="63"/>
      <x:c r="H97" s="63"/>
      <x:c r="I97" s="63"/>
      <x:c r="J97" s="63"/>
      <x:c r="K97" s="63"/>
      <x:c r="L97" s="63"/>
      <x:c r="M97" s="63"/>
      <x:c r="N97" s="63"/>
      <x:c r="O97" s="63"/>
      <x:c r="P97" s="43"/>
    </x:row>
    <x:row r="98" ht="22" customHeight="1">
      <x:c r="A98" s="63"/>
      <x:c r="B98" s="63"/>
      <x:c r="C98" s="63"/>
      <x:c r="D98" s="63"/>
      <x:c r="E98" s="63"/>
      <x:c r="F98" s="63"/>
      <x:c r="G98" s="63"/>
      <x:c r="H98" s="63"/>
      <x:c r="I98" s="63"/>
      <x:c r="J98" s="63"/>
      <x:c r="K98" s="63"/>
      <x:c r="L98" s="63"/>
      <x:c r="M98" s="63"/>
      <x:c r="N98" s="63"/>
      <x:c r="O98" s="63"/>
      <x:c r="P98" s="43"/>
    </x:row>
    <x:row r="99" ht="22" customHeight="1">
      <x:c r="A99" s="63"/>
      <x:c r="B99" s="63"/>
      <x:c r="C99" s="63"/>
      <x:c r="D99" s="63"/>
      <x:c r="E99" s="63"/>
      <x:c r="F99" s="63"/>
      <x:c r="G99" s="63"/>
      <x:c r="H99" s="63"/>
      <x:c r="I99" s="63"/>
      <x:c r="J99" s="63"/>
      <x:c r="K99" s="63"/>
      <x:c r="L99" s="63"/>
      <x:c r="M99" s="63"/>
      <x:c r="N99" s="63"/>
      <x:c r="O99" s="63"/>
      <x:c r="P99" s="43"/>
    </x:row>
    <x:row r="100" ht="22" customHeight="1">
      <x:c r="A100" s="63"/>
      <x:c r="B100" s="63"/>
      <x:c r="C100" s="63"/>
      <x:c r="D100" s="63"/>
      <x:c r="E100" s="63"/>
      <x:c r="F100" s="63"/>
      <x:c r="G100" s="63"/>
      <x:c r="H100" s="63"/>
      <x:c r="I100" s="63"/>
      <x:c r="J100" s="63"/>
      <x:c r="K100" s="63"/>
      <x:c r="L100" s="63"/>
      <x:c r="M100" s="63"/>
      <x:c r="N100" s="63"/>
      <x:c r="O100" s="63"/>
      <x:c r="P100" s="43"/>
    </x:row>
    <x:row r="101" ht="22" customHeight="1">
      <x:c r="A101" s="63"/>
      <x:c r="B101" s="63"/>
      <x:c r="C101" s="63"/>
      <x:c r="D101" s="63"/>
      <x:c r="E101" s="63"/>
      <x:c r="F101" s="63"/>
      <x:c r="G101" s="63"/>
      <x:c r="H101" s="63"/>
      <x:c r="I101" s="63"/>
      <x:c r="J101" s="63"/>
      <x:c r="K101" s="63"/>
      <x:c r="L101" s="63"/>
      <x:c r="M101" s="63"/>
      <x:c r="N101" s="63"/>
      <x:c r="O101" s="63"/>
      <x:c r="P101" s="43"/>
    </x:row>
    <x:row r="102" ht="22" customHeight="1">
      <x:c r="A102" s="63"/>
      <x:c r="B102" s="63"/>
      <x:c r="C102" s="63"/>
      <x:c r="D102" s="63"/>
      <x:c r="E102" s="63"/>
      <x:c r="F102" s="63"/>
      <x:c r="G102" s="63"/>
      <x:c r="H102" s="63"/>
      <x:c r="I102" s="63"/>
      <x:c r="J102" s="63"/>
      <x:c r="K102" s="63"/>
      <x:c r="L102" s="63"/>
      <x:c r="M102" s="63"/>
      <x:c r="N102" s="63"/>
      <x:c r="O102" s="63"/>
      <x:c r="P102" s="43"/>
    </x:row>
    <x:row r="103" ht="22" customHeight="1">
      <x:c r="A103" s="63"/>
      <x:c r="B103" s="63"/>
      <x:c r="C103" s="63"/>
      <x:c r="D103" s="63"/>
      <x:c r="E103" s="63"/>
      <x:c r="F103" s="63"/>
      <x:c r="G103" s="63"/>
      <x:c r="H103" s="63"/>
      <x:c r="I103" s="63"/>
      <x:c r="J103" s="63"/>
      <x:c r="K103" s="63"/>
      <x:c r="L103" s="63"/>
      <x:c r="M103" s="63"/>
      <x:c r="N103" s="63"/>
      <x:c r="O103" s="63"/>
      <x:c r="P103" s="43"/>
    </x:row>
    <x:row r="104" ht="22" customHeight="1">
      <x:c r="A104" s="63"/>
      <x:c r="B104" s="63"/>
      <x:c r="C104" s="63"/>
      <x:c r="D104" s="63"/>
      <x:c r="E104" s="63"/>
      <x:c r="F104" s="63"/>
      <x:c r="G104" s="63"/>
      <x:c r="H104" s="63"/>
      <x:c r="I104" s="63"/>
      <x:c r="J104" s="63"/>
      <x:c r="K104" s="63"/>
      <x:c r="L104" s="63"/>
      <x:c r="M104" s="63"/>
      <x:c r="N104" s="63"/>
      <x:c r="O104" s="63"/>
      <x:c r="P104" s="43"/>
    </x:row>
    <x:row r="105" ht="22" customHeight="1">
      <x:c r="A105" s="63"/>
      <x:c r="B105" s="63"/>
      <x:c r="C105" s="63"/>
      <x:c r="D105" s="63"/>
      <x:c r="E105" s="63"/>
      <x:c r="F105" s="63"/>
      <x:c r="G105" s="63"/>
      <x:c r="H105" s="63"/>
      <x:c r="I105" s="63"/>
      <x:c r="J105" s="63"/>
      <x:c r="K105" s="63"/>
      <x:c r="L105" s="63"/>
      <x:c r="M105" s="63"/>
      <x:c r="N105" s="63"/>
      <x:c r="O105" s="63"/>
      <x:c r="P105" s="43"/>
    </x:row>
    <x:row r="106" ht="22" customHeight="1">
      <x:c r="A106" s="63"/>
      <x:c r="B106" s="63"/>
      <x:c r="C106" s="63"/>
      <x:c r="D106" s="63"/>
      <x:c r="E106" s="63"/>
      <x:c r="F106" s="63"/>
      <x:c r="G106" s="63"/>
      <x:c r="H106" s="63"/>
      <x:c r="I106" s="63"/>
      <x:c r="J106" s="63"/>
      <x:c r="K106" s="63"/>
      <x:c r="L106" s="63"/>
      <x:c r="M106" s="63"/>
      <x:c r="N106" s="63"/>
      <x:c r="O106" s="63"/>
      <x:c r="P106" s="43"/>
    </x:row>
    <x:row r="107" ht="22" customHeight="1">
      <x:c r="A107" s="63"/>
      <x:c r="B107" s="63"/>
      <x:c r="C107" s="63"/>
      <x:c r="D107" s="63"/>
      <x:c r="E107" s="63"/>
      <x:c r="F107" s="63"/>
      <x:c r="G107" s="63"/>
      <x:c r="H107" s="63"/>
      <x:c r="I107" s="63"/>
      <x:c r="J107" s="63"/>
      <x:c r="K107" s="63"/>
      <x:c r="L107" s="63"/>
      <x:c r="M107" s="63"/>
      <x:c r="N107" s="63"/>
      <x:c r="O107" s="63"/>
      <x:c r="P107" s="43"/>
    </x:row>
    <x:row r="108" ht="22" customHeight="1">
      <x:c r="A108" s="63"/>
      <x:c r="B108" s="63"/>
      <x:c r="C108" s="63"/>
      <x:c r="D108" s="63"/>
      <x:c r="E108" s="63"/>
      <x:c r="F108" s="63"/>
      <x:c r="G108" s="63"/>
      <x:c r="H108" s="63"/>
      <x:c r="I108" s="63"/>
      <x:c r="J108" s="63"/>
      <x:c r="K108" s="63"/>
      <x:c r="L108" s="63"/>
      <x:c r="M108" s="63"/>
      <x:c r="N108" s="63"/>
      <x:c r="O108" s="63"/>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Application | Remove target column only</x:v>
      </x:c>
      <x:c r="B110" s="56"/>
      <x:c r="C110" s="56"/>
      <x:c r="D110" s="56"/>
      <x:c r="E110" s="56"/>
      <x:c r="F110" s="56"/>
      <x:c r="G110" s="56"/>
      <x:c r="H110" s="56"/>
      <x:c r="I110" s="56"/>
      <x:c r="J110" s="43"/>
      <x:c r="K110" s="43"/>
      <x:c r="L110" s="43"/>
      <x:c r="M110" s="43"/>
      <x:c r="N110" s="43"/>
      <x:c r="O110" s="43"/>
      <x:c r="P110" s="43"/>
    </x:row>
    <x:row r="111" ht="42" customHeight="1">
      <x:c r="A111" s="56" t="str">
        <x:v>Objective: use DROP with the inputs and argument choices named above. Enter your formula at A114; reserve A114:O134 for the result.</x:v>
      </x:c>
      <x:c r="B111" s="56"/>
      <x:c r="C111" s="56"/>
      <x:c r="D111" s="56"/>
      <x:c r="E111" s="56"/>
      <x:c r="F111" s="56"/>
      <x:c r="G111" s="56"/>
      <x:c r="H111" s="56"/>
      <x:c r="I111" s="56"/>
      <x:c r="J111" s="43"/>
      <x:c r="K111" s="43"/>
      <x:c r="L111" s="43"/>
      <x:c r="M111" s="43"/>
      <x:c r="N111" s="43"/>
      <x:c r="O111" s="43"/>
      <x:c r="P111" s="43"/>
    </x:row>
    <x:row r="112" ht="30" customHeight="1">
      <x:c r="A112" s="59" t="str">
        <x:v>Learner answer → A114 (editable yellow cell). No solution is prefilled.</x:v>
      </x:c>
      <x:c r="B112" s="59"/>
      <x:c r="C112" s="59"/>
      <x:c r="D112" s="59"/>
      <x:c r="E112" s="59"/>
      <x:c r="F112" s="59"/>
      <x:c r="G112" s="59"/>
      <x:c r="H112" s="59"/>
      <x:c r="I112" s="59"/>
      <x:c r="J112" s="43"/>
      <x:c r="K112" s="43"/>
      <x:c r="L112" s="43"/>
      <x:c r="M112" s="43"/>
      <x:c r="N112" s="43"/>
      <x:c r="O112" s="43"/>
      <x:c r="P112" s="43"/>
    </x:row>
    <x:row r="113" ht="22" customHeight="1">
      <x:c r="A113" s="43"/>
      <x:c r="B113" s="43"/>
      <x:c r="C113" s="43"/>
      <x:c r="D113" s="43"/>
      <x:c r="E113" s="43"/>
      <x:c r="F113" s="43"/>
      <x:c r="G113" s="43"/>
      <x:c r="H113" s="43"/>
      <x:c r="I113" s="43"/>
      <x:c r="J113" s="43"/>
      <x:c r="K113" s="43"/>
      <x:c r="L113" s="43"/>
      <x:c r="M113" s="43"/>
      <x:c r="N113" s="43"/>
      <x:c r="O113" s="43"/>
      <x:c r="P113" s="43"/>
    </x:row>
    <x:row r="114" ht="22" customHeight="1">
      <x:c r="A114" s="62"/>
      <x:c r="B114" s="63"/>
      <x:c r="C114" s="63"/>
      <x:c r="D114" s="63"/>
      <x:c r="E114" s="63"/>
      <x:c r="F114" s="63"/>
      <x:c r="G114" s="63"/>
      <x:c r="H114" s="63"/>
      <x:c r="I114" s="63"/>
      <x:c r="J114" s="63"/>
      <x:c r="K114" s="63"/>
      <x:c r="L114" s="63"/>
      <x:c r="M114" s="63"/>
      <x:c r="N114" s="63"/>
      <x:c r="O114" s="63"/>
      <x:c r="P114" s="43"/>
    </x:row>
    <x:row r="115" ht="22" customHeight="1">
      <x:c r="A115" s="63"/>
      <x:c r="B115" s="63"/>
      <x:c r="C115" s="63"/>
      <x:c r="D115" s="63"/>
      <x:c r="E115" s="63"/>
      <x:c r="F115" s="63"/>
      <x:c r="G115" s="63"/>
      <x:c r="H115" s="63"/>
      <x:c r="I115" s="63"/>
      <x:c r="J115" s="63"/>
      <x:c r="K115" s="63"/>
      <x:c r="L115" s="63"/>
      <x:c r="M115" s="63"/>
      <x:c r="N115" s="63"/>
      <x:c r="O115" s="63"/>
      <x:c r="P115" s="43"/>
    </x:row>
    <x:row r="116" ht="22" customHeight="1">
      <x:c r="A116" s="63"/>
      <x:c r="B116" s="63"/>
      <x:c r="C116" s="63"/>
      <x:c r="D116" s="63"/>
      <x:c r="E116" s="63"/>
      <x:c r="F116" s="63"/>
      <x:c r="G116" s="63"/>
      <x:c r="H116" s="63"/>
      <x:c r="I116" s="63"/>
      <x:c r="J116" s="63"/>
      <x:c r="K116" s="63"/>
      <x:c r="L116" s="63"/>
      <x:c r="M116" s="63"/>
      <x:c r="N116" s="63"/>
      <x:c r="O116" s="63"/>
      <x:c r="P116" s="43"/>
    </x:row>
    <x:row r="117" ht="22" customHeight="1">
      <x:c r="A117" s="63"/>
      <x:c r="B117" s="63"/>
      <x:c r="C117" s="63"/>
      <x:c r="D117" s="63"/>
      <x:c r="E117" s="63"/>
      <x:c r="F117" s="63"/>
      <x:c r="G117" s="63"/>
      <x:c r="H117" s="63"/>
      <x:c r="I117" s="63"/>
      <x:c r="J117" s="63"/>
      <x:c r="K117" s="63"/>
      <x:c r="L117" s="63"/>
      <x:c r="M117" s="63"/>
      <x:c r="N117" s="63"/>
      <x:c r="O117" s="63"/>
      <x:c r="P117" s="43"/>
    </x:row>
    <x:row r="118" ht="22" customHeight="1">
      <x:c r="A118" s="63"/>
      <x:c r="B118" s="63"/>
      <x:c r="C118" s="63"/>
      <x:c r="D118" s="63"/>
      <x:c r="E118" s="63"/>
      <x:c r="F118" s="63"/>
      <x:c r="G118" s="63"/>
      <x:c r="H118" s="63"/>
      <x:c r="I118" s="63"/>
      <x:c r="J118" s="63"/>
      <x:c r="K118" s="63"/>
      <x:c r="L118" s="63"/>
      <x:c r="M118" s="63"/>
      <x:c r="N118" s="63"/>
      <x:c r="O118" s="63"/>
      <x:c r="P118" s="43"/>
    </x:row>
    <x:row r="119" ht="22" customHeight="1">
      <x:c r="A119" s="63"/>
      <x:c r="B119" s="63"/>
      <x:c r="C119" s="63"/>
      <x:c r="D119" s="63"/>
      <x:c r="E119" s="63"/>
      <x:c r="F119" s="63"/>
      <x:c r="G119" s="63"/>
      <x:c r="H119" s="63"/>
      <x:c r="I119" s="63"/>
      <x:c r="J119" s="63"/>
      <x:c r="K119" s="63"/>
      <x:c r="L119" s="63"/>
      <x:c r="M119" s="63"/>
      <x:c r="N119" s="63"/>
      <x:c r="O119" s="63"/>
      <x:c r="P119" s="43"/>
    </x:row>
    <x:row r="120" ht="22" customHeight="1">
      <x:c r="A120" s="63"/>
      <x:c r="B120" s="63"/>
      <x:c r="C120" s="63"/>
      <x:c r="D120" s="63"/>
      <x:c r="E120" s="63"/>
      <x:c r="F120" s="63"/>
      <x:c r="G120" s="63"/>
      <x:c r="H120" s="63"/>
      <x:c r="I120" s="63"/>
      <x:c r="J120" s="63"/>
      <x:c r="K120" s="63"/>
      <x:c r="L120" s="63"/>
      <x:c r="M120" s="63"/>
      <x:c r="N120" s="63"/>
      <x:c r="O120" s="63"/>
      <x:c r="P120" s="43"/>
    </x:row>
    <x:row r="121" ht="22" customHeight="1">
      <x:c r="A121" s="63"/>
      <x:c r="B121" s="63"/>
      <x:c r="C121" s="63"/>
      <x:c r="D121" s="63"/>
      <x:c r="E121" s="63"/>
      <x:c r="F121" s="63"/>
      <x:c r="G121" s="63"/>
      <x:c r="H121" s="63"/>
      <x:c r="I121" s="63"/>
      <x:c r="J121" s="63"/>
      <x:c r="K121" s="63"/>
      <x:c r="L121" s="63"/>
      <x:c r="M121" s="63"/>
      <x:c r="N121" s="63"/>
      <x:c r="O121" s="63"/>
      <x:c r="P121" s="43"/>
    </x:row>
    <x:row r="122" ht="22" customHeight="1">
      <x:c r="A122" s="63"/>
      <x:c r="B122" s="63"/>
      <x:c r="C122" s="63"/>
      <x:c r="D122" s="63"/>
      <x:c r="E122" s="63"/>
      <x:c r="F122" s="63"/>
      <x:c r="G122" s="63"/>
      <x:c r="H122" s="63"/>
      <x:c r="I122" s="63"/>
      <x:c r="J122" s="63"/>
      <x:c r="K122" s="63"/>
      <x:c r="L122" s="63"/>
      <x:c r="M122" s="63"/>
      <x:c r="N122" s="63"/>
      <x:c r="O122" s="63"/>
      <x:c r="P122" s="43"/>
    </x:row>
    <x:row r="123" ht="22" customHeight="1">
      <x:c r="A123" s="63"/>
      <x:c r="B123" s="63"/>
      <x:c r="C123" s="63"/>
      <x:c r="D123" s="63"/>
      <x:c r="E123" s="63"/>
      <x:c r="F123" s="63"/>
      <x:c r="G123" s="63"/>
      <x:c r="H123" s="63"/>
      <x:c r="I123" s="63"/>
      <x:c r="J123" s="63"/>
      <x:c r="K123" s="63"/>
      <x:c r="L123" s="63"/>
      <x:c r="M123" s="63"/>
      <x:c r="N123" s="63"/>
      <x:c r="O123" s="63"/>
      <x:c r="P123" s="43"/>
    </x:row>
    <x:row r="124" ht="22" customHeight="1">
      <x:c r="A124" s="63"/>
      <x:c r="B124" s="63"/>
      <x:c r="C124" s="63"/>
      <x:c r="D124" s="63"/>
      <x:c r="E124" s="63"/>
      <x:c r="F124" s="63"/>
      <x:c r="G124" s="63"/>
      <x:c r="H124" s="63"/>
      <x:c r="I124" s="63"/>
      <x:c r="J124" s="63"/>
      <x:c r="K124" s="63"/>
      <x:c r="L124" s="63"/>
      <x:c r="M124" s="63"/>
      <x:c r="N124" s="63"/>
      <x:c r="O124" s="63"/>
      <x:c r="P124" s="43"/>
    </x:row>
    <x:row r="125" ht="22" customHeight="1">
      <x:c r="A125" s="63"/>
      <x:c r="B125" s="63"/>
      <x:c r="C125" s="63"/>
      <x:c r="D125" s="63"/>
      <x:c r="E125" s="63"/>
      <x:c r="F125" s="63"/>
      <x:c r="G125" s="63"/>
      <x:c r="H125" s="63"/>
      <x:c r="I125" s="63"/>
      <x:c r="J125" s="63"/>
      <x:c r="K125" s="63"/>
      <x:c r="L125" s="63"/>
      <x:c r="M125" s="63"/>
      <x:c r="N125" s="63"/>
      <x:c r="O125" s="63"/>
      <x:c r="P125" s="43"/>
    </x:row>
    <x:row r="126" ht="22" customHeight="1">
      <x:c r="A126" s="63"/>
      <x:c r="B126" s="63"/>
      <x:c r="C126" s="63"/>
      <x:c r="D126" s="63"/>
      <x:c r="E126" s="63"/>
      <x:c r="F126" s="63"/>
      <x:c r="G126" s="63"/>
      <x:c r="H126" s="63"/>
      <x:c r="I126" s="63"/>
      <x:c r="J126" s="63"/>
      <x:c r="K126" s="63"/>
      <x:c r="L126" s="63"/>
      <x:c r="M126" s="63"/>
      <x:c r="N126" s="63"/>
      <x:c r="O126" s="63"/>
      <x:c r="P126" s="43"/>
    </x:row>
    <x:row r="127" ht="22" customHeight="1">
      <x:c r="A127" s="63"/>
      <x:c r="B127" s="63"/>
      <x:c r="C127" s="63"/>
      <x:c r="D127" s="63"/>
      <x:c r="E127" s="63"/>
      <x:c r="F127" s="63"/>
      <x:c r="G127" s="63"/>
      <x:c r="H127" s="63"/>
      <x:c r="I127" s="63"/>
      <x:c r="J127" s="63"/>
      <x:c r="K127" s="63"/>
      <x:c r="L127" s="63"/>
      <x:c r="M127" s="63"/>
      <x:c r="N127" s="63"/>
      <x:c r="O127" s="63"/>
      <x:c r="P127" s="43"/>
    </x:row>
    <x:row r="128" ht="22" customHeight="1">
      <x:c r="A128" s="63"/>
      <x:c r="B128" s="63"/>
      <x:c r="C128" s="63"/>
      <x:c r="D128" s="63"/>
      <x:c r="E128" s="63"/>
      <x:c r="F128" s="63"/>
      <x:c r="G128" s="63"/>
      <x:c r="H128" s="63"/>
      <x:c r="I128" s="63"/>
      <x:c r="J128" s="63"/>
      <x:c r="K128" s="63"/>
      <x:c r="L128" s="63"/>
      <x:c r="M128" s="63"/>
      <x:c r="N128" s="63"/>
      <x:c r="O128" s="63"/>
      <x:c r="P128" s="43"/>
    </x:row>
    <x:row r="129" ht="22" customHeight="1">
      <x:c r="A129" s="63"/>
      <x:c r="B129" s="63"/>
      <x:c r="C129" s="63"/>
      <x:c r="D129" s="63"/>
      <x:c r="E129" s="63"/>
      <x:c r="F129" s="63"/>
      <x:c r="G129" s="63"/>
      <x:c r="H129" s="63"/>
      <x:c r="I129" s="63"/>
      <x:c r="J129" s="63"/>
      <x:c r="K129" s="63"/>
      <x:c r="L129" s="63"/>
      <x:c r="M129" s="63"/>
      <x:c r="N129" s="63"/>
      <x:c r="O129" s="63"/>
      <x:c r="P129" s="43"/>
    </x:row>
    <x:row r="130" ht="22" customHeight="1">
      <x:c r="A130" s="63"/>
      <x:c r="B130" s="63"/>
      <x:c r="C130" s="63"/>
      <x:c r="D130" s="63"/>
      <x:c r="E130" s="63"/>
      <x:c r="F130" s="63"/>
      <x:c r="G130" s="63"/>
      <x:c r="H130" s="63"/>
      <x:c r="I130" s="63"/>
      <x:c r="J130" s="63"/>
      <x:c r="K130" s="63"/>
      <x:c r="L130" s="63"/>
      <x:c r="M130" s="63"/>
      <x:c r="N130" s="63"/>
      <x:c r="O130" s="63"/>
      <x:c r="P130" s="43"/>
    </x:row>
    <x:row r="131" ht="22" customHeight="1">
      <x:c r="A131" s="63"/>
      <x:c r="B131" s="63"/>
      <x:c r="C131" s="63"/>
      <x:c r="D131" s="63"/>
      <x:c r="E131" s="63"/>
      <x:c r="F131" s="63"/>
      <x:c r="G131" s="63"/>
      <x:c r="H131" s="63"/>
      <x:c r="I131" s="63"/>
      <x:c r="J131" s="63"/>
      <x:c r="K131" s="63"/>
      <x:c r="L131" s="63"/>
      <x:c r="M131" s="63"/>
      <x:c r="N131" s="63"/>
      <x:c r="O131" s="63"/>
      <x:c r="P131" s="43"/>
    </x:row>
    <x:row r="132" ht="22" customHeight="1">
      <x:c r="A132" s="63"/>
      <x:c r="B132" s="63"/>
      <x:c r="C132" s="63"/>
      <x:c r="D132" s="63"/>
      <x:c r="E132" s="63"/>
      <x:c r="F132" s="63"/>
      <x:c r="G132" s="63"/>
      <x:c r="H132" s="63"/>
      <x:c r="I132" s="63"/>
      <x:c r="J132" s="63"/>
      <x:c r="K132" s="63"/>
      <x:c r="L132" s="63"/>
      <x:c r="M132" s="63"/>
      <x:c r="N132" s="63"/>
      <x:c r="O132" s="63"/>
      <x:c r="P132" s="43"/>
    </x:row>
    <x:row r="133" ht="22" customHeight="1">
      <x:c r="A133" s="63"/>
      <x:c r="B133" s="63"/>
      <x:c r="C133" s="63"/>
      <x:c r="D133" s="63"/>
      <x:c r="E133" s="63"/>
      <x:c r="F133" s="63"/>
      <x:c r="G133" s="63"/>
      <x:c r="H133" s="63"/>
      <x:c r="I133" s="63"/>
      <x:c r="J133" s="63"/>
      <x:c r="K133" s="63"/>
      <x:c r="L133" s="63"/>
      <x:c r="M133" s="63"/>
      <x:c r="N133" s="63"/>
      <x:c r="O133" s="63"/>
      <x:c r="P133" s="43"/>
    </x:row>
    <x:row r="134" ht="22" customHeight="1">
      <x:c r="A134" s="63"/>
      <x:c r="B134" s="63"/>
      <x:c r="C134" s="63"/>
      <x:c r="D134" s="63"/>
      <x:c r="E134" s="63"/>
      <x:c r="F134" s="63"/>
      <x:c r="G134" s="63"/>
      <x:c r="H134" s="63"/>
      <x:c r="I134" s="63"/>
      <x:c r="J134" s="63"/>
      <x:c r="K134" s="63"/>
      <x:c r="L134" s="63"/>
      <x:c r="M134" s="63"/>
      <x:c r="N134" s="63"/>
      <x:c r="O134" s="63"/>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Application | Remove first row and ID column</x:v>
      </x:c>
      <x:c r="B136" s="56"/>
      <x:c r="C136" s="56"/>
      <x:c r="D136" s="56"/>
      <x:c r="E136" s="56"/>
      <x:c r="F136" s="56"/>
      <x:c r="G136" s="56"/>
      <x:c r="H136" s="56"/>
      <x:c r="I136" s="56"/>
      <x:c r="J136" s="43"/>
      <x:c r="K136" s="43"/>
      <x:c r="L136" s="43"/>
      <x:c r="M136" s="43"/>
      <x:c r="N136" s="43"/>
      <x:c r="O136" s="43"/>
      <x:c r="P136" s="43"/>
    </x:row>
    <x:row r="137" ht="42" customHeight="1">
      <x:c r="A137" s="56" t="str">
        <x:v>Objective: use DROP with the inputs and argument choices named above. Enter your formula at A140; reserve A140:O160 for the result.</x:v>
      </x:c>
      <x:c r="B137" s="56"/>
      <x:c r="C137" s="56"/>
      <x:c r="D137" s="56"/>
      <x:c r="E137" s="56"/>
      <x:c r="F137" s="56"/>
      <x:c r="G137" s="56"/>
      <x:c r="H137" s="56"/>
      <x:c r="I137" s="56"/>
      <x:c r="J137" s="43"/>
      <x:c r="K137" s="43"/>
      <x:c r="L137" s="43"/>
      <x:c r="M137" s="43"/>
      <x:c r="N137" s="43"/>
      <x:c r="O137" s="43"/>
      <x:c r="P137" s="43"/>
    </x:row>
    <x:row r="138" ht="30" customHeight="1">
      <x:c r="A138" s="59" t="str">
        <x:v>Learner answer → A140 (editable yellow cell). No solution is prefilled.</x:v>
      </x:c>
      <x:c r="B138" s="59"/>
      <x:c r="C138" s="59"/>
      <x:c r="D138" s="59"/>
      <x:c r="E138" s="59"/>
      <x:c r="F138" s="59"/>
      <x:c r="G138" s="59"/>
      <x:c r="H138" s="59"/>
      <x:c r="I138" s="59"/>
      <x:c r="J138" s="43"/>
      <x:c r="K138" s="43"/>
      <x:c r="L138" s="43"/>
      <x:c r="M138" s="43"/>
      <x:c r="N138" s="43"/>
      <x:c r="O138" s="43"/>
      <x:c r="P138" s="43"/>
    </x:row>
    <x:row r="139" ht="22" customHeight="1">
      <x:c r="A139" s="43"/>
      <x:c r="B139" s="43"/>
      <x:c r="C139" s="43"/>
      <x:c r="D139" s="43"/>
      <x:c r="E139" s="43"/>
      <x:c r="F139" s="43"/>
      <x:c r="G139" s="43"/>
      <x:c r="H139" s="43"/>
      <x:c r="I139" s="43"/>
      <x:c r="J139" s="43"/>
      <x:c r="K139" s="43"/>
      <x:c r="L139" s="43"/>
      <x:c r="M139" s="43"/>
      <x:c r="N139" s="43"/>
      <x:c r="O139" s="43"/>
      <x:c r="P139" s="43"/>
    </x:row>
    <x:row r="140" ht="22" customHeight="1">
      <x:c r="A140" s="62"/>
      <x:c r="B140" s="63"/>
      <x:c r="C140" s="63"/>
      <x:c r="D140" s="63"/>
      <x:c r="E140" s="63"/>
      <x:c r="F140" s="63"/>
      <x:c r="G140" s="63"/>
      <x:c r="H140" s="63"/>
      <x:c r="I140" s="63"/>
      <x:c r="J140" s="63"/>
      <x:c r="K140" s="63"/>
      <x:c r="L140" s="63"/>
      <x:c r="M140" s="63"/>
      <x:c r="N140" s="63"/>
      <x:c r="O140" s="63"/>
      <x:c r="P140" s="43"/>
    </x:row>
    <x:row r="141" ht="22" customHeight="1">
      <x:c r="A141" s="63"/>
      <x:c r="B141" s="63"/>
      <x:c r="C141" s="63"/>
      <x:c r="D141" s="63"/>
      <x:c r="E141" s="63"/>
      <x:c r="F141" s="63"/>
      <x:c r="G141" s="63"/>
      <x:c r="H141" s="63"/>
      <x:c r="I141" s="63"/>
      <x:c r="J141" s="63"/>
      <x:c r="K141" s="63"/>
      <x:c r="L141" s="63"/>
      <x:c r="M141" s="63"/>
      <x:c r="N141" s="63"/>
      <x:c r="O141" s="63"/>
      <x:c r="P141" s="43"/>
    </x:row>
    <x:row r="142" ht="22" customHeight="1">
      <x:c r="A142" s="63"/>
      <x:c r="B142" s="63"/>
      <x:c r="C142" s="63"/>
      <x:c r="D142" s="63"/>
      <x:c r="E142" s="63"/>
      <x:c r="F142" s="63"/>
      <x:c r="G142" s="63"/>
      <x:c r="H142" s="63"/>
      <x:c r="I142" s="63"/>
      <x:c r="J142" s="63"/>
      <x:c r="K142" s="63"/>
      <x:c r="L142" s="63"/>
      <x:c r="M142" s="63"/>
      <x:c r="N142" s="63"/>
      <x:c r="O142" s="63"/>
      <x:c r="P142" s="43"/>
    </x:row>
    <x:row r="143" ht="22" customHeight="1">
      <x:c r="A143" s="63"/>
      <x:c r="B143" s="63"/>
      <x:c r="C143" s="63"/>
      <x:c r="D143" s="63"/>
      <x:c r="E143" s="63"/>
      <x:c r="F143" s="63"/>
      <x:c r="G143" s="63"/>
      <x:c r="H143" s="63"/>
      <x:c r="I143" s="63"/>
      <x:c r="J143" s="63"/>
      <x:c r="K143" s="63"/>
      <x:c r="L143" s="63"/>
      <x:c r="M143" s="63"/>
      <x:c r="N143" s="63"/>
      <x:c r="O143" s="63"/>
      <x:c r="P143" s="43"/>
    </x:row>
    <x:row r="144" ht="22" customHeight="1">
      <x:c r="A144" s="63"/>
      <x:c r="B144" s="63"/>
      <x:c r="C144" s="63"/>
      <x:c r="D144" s="63"/>
      <x:c r="E144" s="63"/>
      <x:c r="F144" s="63"/>
      <x:c r="G144" s="63"/>
      <x:c r="H144" s="63"/>
      <x:c r="I144" s="63"/>
      <x:c r="J144" s="63"/>
      <x:c r="K144" s="63"/>
      <x:c r="L144" s="63"/>
      <x:c r="M144" s="63"/>
      <x:c r="N144" s="63"/>
      <x:c r="O144" s="63"/>
      <x:c r="P144" s="43"/>
    </x:row>
    <x:row r="145" ht="22" customHeight="1">
      <x:c r="A145" s="63"/>
      <x:c r="B145" s="63"/>
      <x:c r="C145" s="63"/>
      <x:c r="D145" s="63"/>
      <x:c r="E145" s="63"/>
      <x:c r="F145" s="63"/>
      <x:c r="G145" s="63"/>
      <x:c r="H145" s="63"/>
      <x:c r="I145" s="63"/>
      <x:c r="J145" s="63"/>
      <x:c r="K145" s="63"/>
      <x:c r="L145" s="63"/>
      <x:c r="M145" s="63"/>
      <x:c r="N145" s="63"/>
      <x:c r="O145" s="63"/>
      <x:c r="P145" s="43"/>
    </x:row>
    <x:row r="146" ht="22" customHeight="1">
      <x:c r="A146" s="63"/>
      <x:c r="B146" s="63"/>
      <x:c r="C146" s="63"/>
      <x:c r="D146" s="63"/>
      <x:c r="E146" s="63"/>
      <x:c r="F146" s="63"/>
      <x:c r="G146" s="63"/>
      <x:c r="H146" s="63"/>
      <x:c r="I146" s="63"/>
      <x:c r="J146" s="63"/>
      <x:c r="K146" s="63"/>
      <x:c r="L146" s="63"/>
      <x:c r="M146" s="63"/>
      <x:c r="N146" s="63"/>
      <x:c r="O146" s="63"/>
      <x:c r="P146" s="43"/>
    </x:row>
    <x:row r="147" ht="22" customHeight="1">
      <x:c r="A147" s="63"/>
      <x:c r="B147" s="63"/>
      <x:c r="C147" s="63"/>
      <x:c r="D147" s="63"/>
      <x:c r="E147" s="63"/>
      <x:c r="F147" s="63"/>
      <x:c r="G147" s="63"/>
      <x:c r="H147" s="63"/>
      <x:c r="I147" s="63"/>
      <x:c r="J147" s="63"/>
      <x:c r="K147" s="63"/>
      <x:c r="L147" s="63"/>
      <x:c r="M147" s="63"/>
      <x:c r="N147" s="63"/>
      <x:c r="O147" s="63"/>
      <x:c r="P147" s="43"/>
    </x:row>
    <x:row r="148" ht="22" customHeight="1">
      <x:c r="A148" s="63"/>
      <x:c r="B148" s="63"/>
      <x:c r="C148" s="63"/>
      <x:c r="D148" s="63"/>
      <x:c r="E148" s="63"/>
      <x:c r="F148" s="63"/>
      <x:c r="G148" s="63"/>
      <x:c r="H148" s="63"/>
      <x:c r="I148" s="63"/>
      <x:c r="J148" s="63"/>
      <x:c r="K148" s="63"/>
      <x:c r="L148" s="63"/>
      <x:c r="M148" s="63"/>
      <x:c r="N148" s="63"/>
      <x:c r="O148" s="63"/>
      <x:c r="P148" s="43"/>
    </x:row>
    <x:row r="149" ht="22" customHeight="1">
      <x:c r="A149" s="63"/>
      <x:c r="B149" s="63"/>
      <x:c r="C149" s="63"/>
      <x:c r="D149" s="63"/>
      <x:c r="E149" s="63"/>
      <x:c r="F149" s="63"/>
      <x:c r="G149" s="63"/>
      <x:c r="H149" s="63"/>
      <x:c r="I149" s="63"/>
      <x:c r="J149" s="63"/>
      <x:c r="K149" s="63"/>
      <x:c r="L149" s="63"/>
      <x:c r="M149" s="63"/>
      <x:c r="N149" s="63"/>
      <x:c r="O149" s="63"/>
      <x:c r="P149" s="43"/>
    </x:row>
    <x:row r="150" ht="22" customHeight="1">
      <x:c r="A150" s="63"/>
      <x:c r="B150" s="63"/>
      <x:c r="C150" s="63"/>
      <x:c r="D150" s="63"/>
      <x:c r="E150" s="63"/>
      <x:c r="F150" s="63"/>
      <x:c r="G150" s="63"/>
      <x:c r="H150" s="63"/>
      <x:c r="I150" s="63"/>
      <x:c r="J150" s="63"/>
      <x:c r="K150" s="63"/>
      <x:c r="L150" s="63"/>
      <x:c r="M150" s="63"/>
      <x:c r="N150" s="63"/>
      <x:c r="O150" s="63"/>
      <x:c r="P150" s="43"/>
    </x:row>
    <x:row r="151" ht="22" customHeight="1">
      <x:c r="A151" s="63"/>
      <x:c r="B151" s="63"/>
      <x:c r="C151" s="63"/>
      <x:c r="D151" s="63"/>
      <x:c r="E151" s="63"/>
      <x:c r="F151" s="63"/>
      <x:c r="G151" s="63"/>
      <x:c r="H151" s="63"/>
      <x:c r="I151" s="63"/>
      <x:c r="J151" s="63"/>
      <x:c r="K151" s="63"/>
      <x:c r="L151" s="63"/>
      <x:c r="M151" s="63"/>
      <x:c r="N151" s="63"/>
      <x:c r="O151" s="63"/>
      <x:c r="P151" s="43"/>
    </x:row>
    <x:row r="152" ht="22" customHeight="1">
      <x:c r="A152" s="63"/>
      <x:c r="B152" s="63"/>
      <x:c r="C152" s="63"/>
      <x:c r="D152" s="63"/>
      <x:c r="E152" s="63"/>
      <x:c r="F152" s="63"/>
      <x:c r="G152" s="63"/>
      <x:c r="H152" s="63"/>
      <x:c r="I152" s="63"/>
      <x:c r="J152" s="63"/>
      <x:c r="K152" s="63"/>
      <x:c r="L152" s="63"/>
      <x:c r="M152" s="63"/>
      <x:c r="N152" s="63"/>
      <x:c r="O152" s="63"/>
      <x:c r="P152" s="43"/>
    </x:row>
    <x:row r="153" ht="22" customHeight="1">
      <x:c r="A153" s="63"/>
      <x:c r="B153" s="63"/>
      <x:c r="C153" s="63"/>
      <x:c r="D153" s="63"/>
      <x:c r="E153" s="63"/>
      <x:c r="F153" s="63"/>
      <x:c r="G153" s="63"/>
      <x:c r="H153" s="63"/>
      <x:c r="I153" s="63"/>
      <x:c r="J153" s="63"/>
      <x:c r="K153" s="63"/>
      <x:c r="L153" s="63"/>
      <x:c r="M153" s="63"/>
      <x:c r="N153" s="63"/>
      <x:c r="O153" s="63"/>
      <x:c r="P153" s="43"/>
    </x:row>
    <x:row r="154" ht="22" customHeight="1">
      <x:c r="A154" s="63"/>
      <x:c r="B154" s="63"/>
      <x:c r="C154" s="63"/>
      <x:c r="D154" s="63"/>
      <x:c r="E154" s="63"/>
      <x:c r="F154" s="63"/>
      <x:c r="G154" s="63"/>
      <x:c r="H154" s="63"/>
      <x:c r="I154" s="63"/>
      <x:c r="J154" s="63"/>
      <x:c r="K154" s="63"/>
      <x:c r="L154" s="63"/>
      <x:c r="M154" s="63"/>
      <x:c r="N154" s="63"/>
      <x:c r="O154" s="63"/>
      <x:c r="P154" s="43"/>
    </x:row>
    <x:row r="155" ht="22" customHeight="1">
      <x:c r="A155" s="63"/>
      <x:c r="B155" s="63"/>
      <x:c r="C155" s="63"/>
      <x:c r="D155" s="63"/>
      <x:c r="E155" s="63"/>
      <x:c r="F155" s="63"/>
      <x:c r="G155" s="63"/>
      <x:c r="H155" s="63"/>
      <x:c r="I155" s="63"/>
      <x:c r="J155" s="63"/>
      <x:c r="K155" s="63"/>
      <x:c r="L155" s="63"/>
      <x:c r="M155" s="63"/>
      <x:c r="N155" s="63"/>
      <x:c r="O155" s="63"/>
      <x:c r="P155" s="43"/>
    </x:row>
    <x:row r="156" ht="22" customHeight="1">
      <x:c r="A156" s="63"/>
      <x:c r="B156" s="63"/>
      <x:c r="C156" s="63"/>
      <x:c r="D156" s="63"/>
      <x:c r="E156" s="63"/>
      <x:c r="F156" s="63"/>
      <x:c r="G156" s="63"/>
      <x:c r="H156" s="63"/>
      <x:c r="I156" s="63"/>
      <x:c r="J156" s="63"/>
      <x:c r="K156" s="63"/>
      <x:c r="L156" s="63"/>
      <x:c r="M156" s="63"/>
      <x:c r="N156" s="63"/>
      <x:c r="O156" s="63"/>
      <x:c r="P156" s="43"/>
    </x:row>
    <x:row r="157" ht="22" customHeight="1">
      <x:c r="A157" s="63"/>
      <x:c r="B157" s="63"/>
      <x:c r="C157" s="63"/>
      <x:c r="D157" s="63"/>
      <x:c r="E157" s="63"/>
      <x:c r="F157" s="63"/>
      <x:c r="G157" s="63"/>
      <x:c r="H157" s="63"/>
      <x:c r="I157" s="63"/>
      <x:c r="J157" s="63"/>
      <x:c r="K157" s="63"/>
      <x:c r="L157" s="63"/>
      <x:c r="M157" s="63"/>
      <x:c r="N157" s="63"/>
      <x:c r="O157" s="63"/>
      <x:c r="P157" s="43"/>
    </x:row>
    <x:row r="158" ht="22" customHeight="1">
      <x:c r="A158" s="63"/>
      <x:c r="B158" s="63"/>
      <x:c r="C158" s="63"/>
      <x:c r="D158" s="63"/>
      <x:c r="E158" s="63"/>
      <x:c r="F158" s="63"/>
      <x:c r="G158" s="63"/>
      <x:c r="H158" s="63"/>
      <x:c r="I158" s="63"/>
      <x:c r="J158" s="63"/>
      <x:c r="K158" s="63"/>
      <x:c r="L158" s="63"/>
      <x:c r="M158" s="63"/>
      <x:c r="N158" s="63"/>
      <x:c r="O158" s="63"/>
      <x:c r="P158" s="43"/>
    </x:row>
    <x:row r="159" ht="22" customHeight="1">
      <x:c r="A159" s="63"/>
      <x:c r="B159" s="63"/>
      <x:c r="C159" s="63"/>
      <x:c r="D159" s="63"/>
      <x:c r="E159" s="63"/>
      <x:c r="F159" s="63"/>
      <x:c r="G159" s="63"/>
      <x:c r="H159" s="63"/>
      <x:c r="I159" s="63"/>
      <x:c r="J159" s="63"/>
      <x:c r="K159" s="63"/>
      <x:c r="L159" s="63"/>
      <x:c r="M159" s="63"/>
      <x:c r="N159" s="63"/>
      <x:c r="O159" s="63"/>
      <x:c r="P159" s="43"/>
    </x:row>
    <x:row r="160" ht="22" customHeight="1">
      <x:c r="A160" s="63"/>
      <x:c r="B160" s="63"/>
      <x:c r="C160" s="63"/>
      <x:c r="D160" s="63"/>
      <x:c r="E160" s="63"/>
      <x:c r="F160" s="63"/>
      <x:c r="G160" s="63"/>
      <x:c r="H160" s="63"/>
      <x:c r="I160" s="63"/>
      <x:c r="J160" s="63"/>
      <x:c r="K160" s="63"/>
      <x:c r="L160" s="63"/>
      <x:c r="M160" s="63"/>
      <x:c r="N160" s="63"/>
      <x:c r="O160" s="63"/>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Application | Remove last two rows and target column</x:v>
      </x:c>
      <x:c r="B162" s="56"/>
      <x:c r="C162" s="56"/>
      <x:c r="D162" s="56"/>
      <x:c r="E162" s="56"/>
      <x:c r="F162" s="56"/>
      <x:c r="G162" s="56"/>
      <x:c r="H162" s="56"/>
      <x:c r="I162" s="56"/>
      <x:c r="J162" s="43"/>
      <x:c r="K162" s="43"/>
      <x:c r="L162" s="43"/>
      <x:c r="M162" s="43"/>
      <x:c r="N162" s="43"/>
      <x:c r="O162" s="43"/>
      <x:c r="P162" s="43"/>
    </x:row>
    <x:row r="163" ht="42" customHeight="1">
      <x:c r="A163" s="56" t="str">
        <x:v>Objective: use DROP with the inputs and argument choices named above. Enter your formula at A166; reserve A166:O186 for the result.</x:v>
      </x:c>
      <x:c r="B163" s="56"/>
      <x:c r="C163" s="56"/>
      <x:c r="D163" s="56"/>
      <x:c r="E163" s="56"/>
      <x:c r="F163" s="56"/>
      <x:c r="G163" s="56"/>
      <x:c r="H163" s="56"/>
      <x:c r="I163" s="56"/>
      <x:c r="J163" s="43"/>
      <x:c r="K163" s="43"/>
      <x:c r="L163" s="43"/>
      <x:c r="M163" s="43"/>
      <x:c r="N163" s="43"/>
      <x:c r="O163" s="43"/>
      <x:c r="P163" s="43"/>
    </x:row>
    <x:row r="164" ht="30" customHeight="1">
      <x:c r="A164" s="59" t="str">
        <x:v>Learner answer → A166 (editable yellow cell). No solution is prefilled.</x:v>
      </x:c>
      <x:c r="B164" s="59"/>
      <x:c r="C164" s="59"/>
      <x:c r="D164" s="59"/>
      <x:c r="E164" s="59"/>
      <x:c r="F164" s="59"/>
      <x:c r="G164" s="59"/>
      <x:c r="H164" s="59"/>
      <x:c r="I164" s="59"/>
      <x:c r="J164" s="43"/>
      <x:c r="K164" s="43"/>
      <x:c r="L164" s="43"/>
      <x:c r="M164" s="43"/>
      <x:c r="N164" s="43"/>
      <x:c r="O164" s="43"/>
      <x:c r="P164" s="43"/>
    </x:row>
    <x:row r="165" ht="22" customHeight="1">
      <x:c r="A165" s="43"/>
      <x:c r="B165" s="43"/>
      <x:c r="C165" s="43"/>
      <x:c r="D165" s="43"/>
      <x:c r="E165" s="43"/>
      <x:c r="F165" s="43"/>
      <x:c r="G165" s="43"/>
      <x:c r="H165" s="43"/>
      <x:c r="I165" s="43"/>
      <x:c r="J165" s="43"/>
      <x:c r="K165" s="43"/>
      <x:c r="L165" s="43"/>
      <x:c r="M165" s="43"/>
      <x:c r="N165" s="43"/>
      <x:c r="O165" s="43"/>
      <x:c r="P165" s="43"/>
    </x:row>
    <x:row r="166" ht="22" customHeight="1">
      <x:c r="A166" s="62"/>
      <x:c r="B166" s="63"/>
      <x:c r="C166" s="63"/>
      <x:c r="D166" s="63"/>
      <x:c r="E166" s="63"/>
      <x:c r="F166" s="63"/>
      <x:c r="G166" s="63"/>
      <x:c r="H166" s="63"/>
      <x:c r="I166" s="63"/>
      <x:c r="J166" s="63"/>
      <x:c r="K166" s="63"/>
      <x:c r="L166" s="63"/>
      <x:c r="M166" s="63"/>
      <x:c r="N166" s="63"/>
      <x:c r="O166" s="63"/>
      <x:c r="P166" s="43"/>
    </x:row>
    <x:row r="167" ht="22" customHeight="1">
      <x:c r="A167" s="63"/>
      <x:c r="B167" s="63"/>
      <x:c r="C167" s="63"/>
      <x:c r="D167" s="63"/>
      <x:c r="E167" s="63"/>
      <x:c r="F167" s="63"/>
      <x:c r="G167" s="63"/>
      <x:c r="H167" s="63"/>
      <x:c r="I167" s="63"/>
      <x:c r="J167" s="63"/>
      <x:c r="K167" s="63"/>
      <x:c r="L167" s="63"/>
      <x:c r="M167" s="63"/>
      <x:c r="N167" s="63"/>
      <x:c r="O167" s="63"/>
      <x:c r="P167" s="43"/>
    </x:row>
    <x:row r="168" ht="22" customHeight="1">
      <x:c r="A168" s="63"/>
      <x:c r="B168" s="63"/>
      <x:c r="C168" s="63"/>
      <x:c r="D168" s="63"/>
      <x:c r="E168" s="63"/>
      <x:c r="F168" s="63"/>
      <x:c r="G168" s="63"/>
      <x:c r="H168" s="63"/>
      <x:c r="I168" s="63"/>
      <x:c r="J168" s="63"/>
      <x:c r="K168" s="63"/>
      <x:c r="L168" s="63"/>
      <x:c r="M168" s="63"/>
      <x:c r="N168" s="63"/>
      <x:c r="O168" s="63"/>
      <x:c r="P168" s="43"/>
    </x:row>
    <x:row r="169" ht="22" customHeight="1">
      <x:c r="A169" s="63"/>
      <x:c r="B169" s="63"/>
      <x:c r="C169" s="63"/>
      <x:c r="D169" s="63"/>
      <x:c r="E169" s="63"/>
      <x:c r="F169" s="63"/>
      <x:c r="G169" s="63"/>
      <x:c r="H169" s="63"/>
      <x:c r="I169" s="63"/>
      <x:c r="J169" s="63"/>
      <x:c r="K169" s="63"/>
      <x:c r="L169" s="63"/>
      <x:c r="M169" s="63"/>
      <x:c r="N169" s="63"/>
      <x:c r="O169" s="63"/>
      <x:c r="P169" s="43"/>
    </x:row>
    <x:row r="170" ht="22" customHeight="1">
      <x:c r="A170" s="63"/>
      <x:c r="B170" s="63"/>
      <x:c r="C170" s="63"/>
      <x:c r="D170" s="63"/>
      <x:c r="E170" s="63"/>
      <x:c r="F170" s="63"/>
      <x:c r="G170" s="63"/>
      <x:c r="H170" s="63"/>
      <x:c r="I170" s="63"/>
      <x:c r="J170" s="63"/>
      <x:c r="K170" s="63"/>
      <x:c r="L170" s="63"/>
      <x:c r="M170" s="63"/>
      <x:c r="N170" s="63"/>
      <x:c r="O170" s="63"/>
      <x:c r="P170" s="43"/>
    </x:row>
    <x:row r="171" ht="22" customHeight="1">
      <x:c r="A171" s="63"/>
      <x:c r="B171" s="63"/>
      <x:c r="C171" s="63"/>
      <x:c r="D171" s="63"/>
      <x:c r="E171" s="63"/>
      <x:c r="F171" s="63"/>
      <x:c r="G171" s="63"/>
      <x:c r="H171" s="63"/>
      <x:c r="I171" s="63"/>
      <x:c r="J171" s="63"/>
      <x:c r="K171" s="63"/>
      <x:c r="L171" s="63"/>
      <x:c r="M171" s="63"/>
      <x:c r="N171" s="63"/>
      <x:c r="O171" s="63"/>
      <x:c r="P171" s="43"/>
    </x:row>
    <x:row r="172" ht="22" customHeight="1">
      <x:c r="A172" s="63"/>
      <x:c r="B172" s="63"/>
      <x:c r="C172" s="63"/>
      <x:c r="D172" s="63"/>
      <x:c r="E172" s="63"/>
      <x:c r="F172" s="63"/>
      <x:c r="G172" s="63"/>
      <x:c r="H172" s="63"/>
      <x:c r="I172" s="63"/>
      <x:c r="J172" s="63"/>
      <x:c r="K172" s="63"/>
      <x:c r="L172" s="63"/>
      <x:c r="M172" s="63"/>
      <x:c r="N172" s="63"/>
      <x:c r="O172" s="63"/>
      <x:c r="P172" s="43"/>
    </x:row>
    <x:row r="173" ht="22" customHeight="1">
      <x:c r="A173" s="63"/>
      <x:c r="B173" s="63"/>
      <x:c r="C173" s="63"/>
      <x:c r="D173" s="63"/>
      <x:c r="E173" s="63"/>
      <x:c r="F173" s="63"/>
      <x:c r="G173" s="63"/>
      <x:c r="H173" s="63"/>
      <x:c r="I173" s="63"/>
      <x:c r="J173" s="63"/>
      <x:c r="K173" s="63"/>
      <x:c r="L173" s="63"/>
      <x:c r="M173" s="63"/>
      <x:c r="N173" s="63"/>
      <x:c r="O173" s="63"/>
      <x:c r="P173" s="43"/>
    </x:row>
    <x:row r="174" ht="22" customHeight="1">
      <x:c r="A174" s="63"/>
      <x:c r="B174" s="63"/>
      <x:c r="C174" s="63"/>
      <x:c r="D174" s="63"/>
      <x:c r="E174" s="63"/>
      <x:c r="F174" s="63"/>
      <x:c r="G174" s="63"/>
      <x:c r="H174" s="63"/>
      <x:c r="I174" s="63"/>
      <x:c r="J174" s="63"/>
      <x:c r="K174" s="63"/>
      <x:c r="L174" s="63"/>
      <x:c r="M174" s="63"/>
      <x:c r="N174" s="63"/>
      <x:c r="O174" s="63"/>
      <x:c r="P174" s="43"/>
    </x:row>
    <x:row r="175" ht="22" customHeight="1">
      <x:c r="A175" s="63"/>
      <x:c r="B175" s="63"/>
      <x:c r="C175" s="63"/>
      <x:c r="D175" s="63"/>
      <x:c r="E175" s="63"/>
      <x:c r="F175" s="63"/>
      <x:c r="G175" s="63"/>
      <x:c r="H175" s="63"/>
      <x:c r="I175" s="63"/>
      <x:c r="J175" s="63"/>
      <x:c r="K175" s="63"/>
      <x:c r="L175" s="63"/>
      <x:c r="M175" s="63"/>
      <x:c r="N175" s="63"/>
      <x:c r="O175" s="63"/>
      <x:c r="P175" s="43"/>
    </x:row>
    <x:row r="176" ht="22" customHeight="1">
      <x:c r="A176" s="63"/>
      <x:c r="B176" s="63"/>
      <x:c r="C176" s="63"/>
      <x:c r="D176" s="63"/>
      <x:c r="E176" s="63"/>
      <x:c r="F176" s="63"/>
      <x:c r="G176" s="63"/>
      <x:c r="H176" s="63"/>
      <x:c r="I176" s="63"/>
      <x:c r="J176" s="63"/>
      <x:c r="K176" s="63"/>
      <x:c r="L176" s="63"/>
      <x:c r="M176" s="63"/>
      <x:c r="N176" s="63"/>
      <x:c r="O176" s="63"/>
      <x:c r="P176" s="43"/>
    </x:row>
    <x:row r="177" ht="22" customHeight="1">
      <x:c r="A177" s="63"/>
      <x:c r="B177" s="63"/>
      <x:c r="C177" s="63"/>
      <x:c r="D177" s="63"/>
      <x:c r="E177" s="63"/>
      <x:c r="F177" s="63"/>
      <x:c r="G177" s="63"/>
      <x:c r="H177" s="63"/>
      <x:c r="I177" s="63"/>
      <x:c r="J177" s="63"/>
      <x:c r="K177" s="63"/>
      <x:c r="L177" s="63"/>
      <x:c r="M177" s="63"/>
      <x:c r="N177" s="63"/>
      <x:c r="O177" s="63"/>
      <x:c r="P177" s="43"/>
    </x:row>
    <x:row r="178" ht="22" customHeight="1">
      <x:c r="A178" s="63"/>
      <x:c r="B178" s="63"/>
      <x:c r="C178" s="63"/>
      <x:c r="D178" s="63"/>
      <x:c r="E178" s="63"/>
      <x:c r="F178" s="63"/>
      <x:c r="G178" s="63"/>
      <x:c r="H178" s="63"/>
      <x:c r="I178" s="63"/>
      <x:c r="J178" s="63"/>
      <x:c r="K178" s="63"/>
      <x:c r="L178" s="63"/>
      <x:c r="M178" s="63"/>
      <x:c r="N178" s="63"/>
      <x:c r="O178" s="63"/>
      <x:c r="P178" s="43"/>
    </x:row>
    <x:row r="179" ht="22" customHeight="1">
      <x:c r="A179" s="63"/>
      <x:c r="B179" s="63"/>
      <x:c r="C179" s="63"/>
      <x:c r="D179" s="63"/>
      <x:c r="E179" s="63"/>
      <x:c r="F179" s="63"/>
      <x:c r="G179" s="63"/>
      <x:c r="H179" s="63"/>
      <x:c r="I179" s="63"/>
      <x:c r="J179" s="63"/>
      <x:c r="K179" s="63"/>
      <x:c r="L179" s="63"/>
      <x:c r="M179" s="63"/>
      <x:c r="N179" s="63"/>
      <x:c r="O179" s="63"/>
      <x:c r="P179" s="43"/>
    </x:row>
    <x:row r="180" ht="22" customHeight="1">
      <x:c r="A180" s="63"/>
      <x:c r="B180" s="63"/>
      <x:c r="C180" s="63"/>
      <x:c r="D180" s="63"/>
      <x:c r="E180" s="63"/>
      <x:c r="F180" s="63"/>
      <x:c r="G180" s="63"/>
      <x:c r="H180" s="63"/>
      <x:c r="I180" s="63"/>
      <x:c r="J180" s="63"/>
      <x:c r="K180" s="63"/>
      <x:c r="L180" s="63"/>
      <x:c r="M180" s="63"/>
      <x:c r="N180" s="63"/>
      <x:c r="O180" s="63"/>
      <x:c r="P180" s="43"/>
    </x:row>
    <x:row r="181" ht="22" customHeight="1">
      <x:c r="A181" s="63"/>
      <x:c r="B181" s="63"/>
      <x:c r="C181" s="63"/>
      <x:c r="D181" s="63"/>
      <x:c r="E181" s="63"/>
      <x:c r="F181" s="63"/>
      <x:c r="G181" s="63"/>
      <x:c r="H181" s="63"/>
      <x:c r="I181" s="63"/>
      <x:c r="J181" s="63"/>
      <x:c r="K181" s="63"/>
      <x:c r="L181" s="63"/>
      <x:c r="M181" s="63"/>
      <x:c r="N181" s="63"/>
      <x:c r="O181" s="63"/>
      <x:c r="P181" s="43"/>
    </x:row>
    <x:row r="182" ht="22" customHeight="1">
      <x:c r="A182" s="63"/>
      <x:c r="B182" s="63"/>
      <x:c r="C182" s="63"/>
      <x:c r="D182" s="63"/>
      <x:c r="E182" s="63"/>
      <x:c r="F182" s="63"/>
      <x:c r="G182" s="63"/>
      <x:c r="H182" s="63"/>
      <x:c r="I182" s="63"/>
      <x:c r="J182" s="63"/>
      <x:c r="K182" s="63"/>
      <x:c r="L182" s="63"/>
      <x:c r="M182" s="63"/>
      <x:c r="N182" s="63"/>
      <x:c r="O182" s="63"/>
      <x:c r="P182" s="43"/>
    </x:row>
    <x:row r="183" ht="22" customHeight="1">
      <x:c r="A183" s="63"/>
      <x:c r="B183" s="63"/>
      <x:c r="C183" s="63"/>
      <x:c r="D183" s="63"/>
      <x:c r="E183" s="63"/>
      <x:c r="F183" s="63"/>
      <x:c r="G183" s="63"/>
      <x:c r="H183" s="63"/>
      <x:c r="I183" s="63"/>
      <x:c r="J183" s="63"/>
      <x:c r="K183" s="63"/>
      <x:c r="L183" s="63"/>
      <x:c r="M183" s="63"/>
      <x:c r="N183" s="63"/>
      <x:c r="O183" s="63"/>
      <x:c r="P183" s="43"/>
    </x:row>
    <x:row r="184" ht="22" customHeight="1">
      <x:c r="A184" s="63"/>
      <x:c r="B184" s="63"/>
      <x:c r="C184" s="63"/>
      <x:c r="D184" s="63"/>
      <x:c r="E184" s="63"/>
      <x:c r="F184" s="63"/>
      <x:c r="G184" s="63"/>
      <x:c r="H184" s="63"/>
      <x:c r="I184" s="63"/>
      <x:c r="J184" s="63"/>
      <x:c r="K184" s="63"/>
      <x:c r="L184" s="63"/>
      <x:c r="M184" s="63"/>
      <x:c r="N184" s="63"/>
      <x:c r="O184" s="63"/>
      <x:c r="P184" s="43"/>
    </x:row>
    <x:row r="185" ht="22" customHeight="1">
      <x:c r="A185" s="63"/>
      <x:c r="B185" s="63"/>
      <x:c r="C185" s="63"/>
      <x:c r="D185" s="63"/>
      <x:c r="E185" s="63"/>
      <x:c r="F185" s="63"/>
      <x:c r="G185" s="63"/>
      <x:c r="H185" s="63"/>
      <x:c r="I185" s="63"/>
      <x:c r="J185" s="63"/>
      <x:c r="K185" s="63"/>
      <x:c r="L185" s="63"/>
      <x:c r="M185" s="63"/>
      <x:c r="N185" s="63"/>
      <x:c r="O185" s="63"/>
      <x:c r="P185" s="43"/>
    </x:row>
    <x:row r="186" ht="22" customHeight="1">
      <x:c r="A186" s="63"/>
      <x:c r="B186" s="63"/>
      <x:c r="C186" s="63"/>
      <x:c r="D186" s="63"/>
      <x:c r="E186" s="63"/>
      <x:c r="F186" s="63"/>
      <x:c r="G186" s="63"/>
      <x:c r="H186" s="63"/>
      <x:c r="I186" s="63"/>
      <x:c r="J186" s="63"/>
      <x:c r="K186" s="63"/>
      <x:c r="L186" s="63"/>
      <x:c r="M186" s="63"/>
      <x:c r="N186" s="63"/>
      <x:c r="O186" s="63"/>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Challenge | Remove all rows; explain empty-array error</x:v>
      </x:c>
      <x:c r="B188" s="56"/>
      <x:c r="C188" s="56"/>
      <x:c r="D188" s="56"/>
      <x:c r="E188" s="56"/>
      <x:c r="F188" s="56"/>
      <x:c r="G188" s="56"/>
      <x:c r="H188" s="56"/>
      <x:c r="I188" s="56"/>
      <x:c r="J188" s="43"/>
      <x:c r="K188" s="43"/>
      <x:c r="L188" s="43"/>
      <x:c r="M188" s="43"/>
      <x:c r="N188" s="43"/>
      <x:c r="O188" s="43"/>
      <x:c r="P188" s="43"/>
    </x:row>
    <x:row r="189" ht="42" customHeight="1">
      <x:c r="A189" s="56" t="str">
        <x:v>Objective: use DROP with the inputs and argument choices named above. Enter your formula at A192; reserve A192:O212 for the result.</x:v>
      </x:c>
      <x:c r="B189" s="56"/>
      <x:c r="C189" s="56"/>
      <x:c r="D189" s="56"/>
      <x:c r="E189" s="56"/>
      <x:c r="F189" s="56"/>
      <x:c r="G189" s="56"/>
      <x:c r="H189" s="56"/>
      <x:c r="I189" s="56"/>
      <x:c r="J189" s="43"/>
      <x:c r="K189" s="43"/>
      <x:c r="L189" s="43"/>
      <x:c r="M189" s="43"/>
      <x:c r="N189" s="43"/>
      <x:c r="O189" s="43"/>
      <x:c r="P189" s="43"/>
    </x:row>
    <x:row r="190" ht="30" customHeight="1">
      <x:c r="A190" s="59" t="str">
        <x:v>Learner answer → A192 (editable yellow cell). No solution is prefilled.</x:v>
      </x:c>
      <x:c r="B190" s="59"/>
      <x:c r="C190" s="59"/>
      <x:c r="D190" s="59"/>
      <x:c r="E190" s="59"/>
      <x:c r="F190" s="59"/>
      <x:c r="G190" s="59"/>
      <x:c r="H190" s="59"/>
      <x:c r="I190" s="59"/>
      <x:c r="J190" s="43"/>
      <x:c r="K190" s="43"/>
      <x:c r="L190" s="43"/>
      <x:c r="M190" s="43"/>
      <x:c r="N190" s="43"/>
      <x:c r="O190" s="43"/>
      <x:c r="P190" s="43"/>
    </x:row>
    <x:row r="191" ht="22" customHeight="1">
      <x:c r="A191" s="43"/>
      <x:c r="B191" s="43"/>
      <x:c r="C191" s="43"/>
      <x:c r="D191" s="43"/>
      <x:c r="E191" s="43"/>
      <x:c r="F191" s="43"/>
      <x:c r="G191" s="43"/>
      <x:c r="H191" s="43"/>
      <x:c r="I191" s="43"/>
      <x:c r="J191" s="43"/>
      <x:c r="K191" s="43"/>
      <x:c r="L191" s="43"/>
      <x:c r="M191" s="43"/>
      <x:c r="N191" s="43"/>
      <x:c r="O191" s="43"/>
      <x:c r="P191" s="43"/>
    </x:row>
    <x:row r="192" ht="22" customHeight="1">
      <x:c r="A192" s="62"/>
      <x:c r="B192" s="63"/>
      <x:c r="C192" s="63"/>
      <x:c r="D192" s="63"/>
      <x:c r="E192" s="63"/>
      <x:c r="F192" s="63"/>
      <x:c r="G192" s="63"/>
      <x:c r="H192" s="63"/>
      <x:c r="I192" s="63"/>
      <x:c r="J192" s="63"/>
      <x:c r="K192" s="63"/>
      <x:c r="L192" s="63"/>
      <x:c r="M192" s="63"/>
      <x:c r="N192" s="63"/>
      <x:c r="O192" s="63"/>
      <x:c r="P192" s="43"/>
    </x:row>
    <x:row r="193" ht="22" customHeight="1">
      <x:c r="A193" s="63"/>
      <x:c r="B193" s="63"/>
      <x:c r="C193" s="63"/>
      <x:c r="D193" s="63"/>
      <x:c r="E193" s="63"/>
      <x:c r="F193" s="63"/>
      <x:c r="G193" s="63"/>
      <x:c r="H193" s="63"/>
      <x:c r="I193" s="63"/>
      <x:c r="J193" s="63"/>
      <x:c r="K193" s="63"/>
      <x:c r="L193" s="63"/>
      <x:c r="M193" s="63"/>
      <x:c r="N193" s="63"/>
      <x:c r="O193" s="63"/>
      <x:c r="P193" s="43"/>
    </x:row>
    <x:row r="194" ht="22" customHeight="1">
      <x:c r="A194" s="63"/>
      <x:c r="B194" s="63"/>
      <x:c r="C194" s="63"/>
      <x:c r="D194" s="63"/>
      <x:c r="E194" s="63"/>
      <x:c r="F194" s="63"/>
      <x:c r="G194" s="63"/>
      <x:c r="H194" s="63"/>
      <x:c r="I194" s="63"/>
      <x:c r="J194" s="63"/>
      <x:c r="K194" s="63"/>
      <x:c r="L194" s="63"/>
      <x:c r="M194" s="63"/>
      <x:c r="N194" s="63"/>
      <x:c r="O194" s="63"/>
      <x:c r="P194" s="43"/>
    </x:row>
    <x:row r="195" ht="22" customHeight="1">
      <x:c r="A195" s="63"/>
      <x:c r="B195" s="63"/>
      <x:c r="C195" s="63"/>
      <x:c r="D195" s="63"/>
      <x:c r="E195" s="63"/>
      <x:c r="F195" s="63"/>
      <x:c r="G195" s="63"/>
      <x:c r="H195" s="63"/>
      <x:c r="I195" s="63"/>
      <x:c r="J195" s="63"/>
      <x:c r="K195" s="63"/>
      <x:c r="L195" s="63"/>
      <x:c r="M195" s="63"/>
      <x:c r="N195" s="63"/>
      <x:c r="O195" s="63"/>
      <x:c r="P195" s="43"/>
    </x:row>
    <x:row r="196" ht="22" customHeight="1">
      <x:c r="A196" s="63"/>
      <x:c r="B196" s="63"/>
      <x:c r="C196" s="63"/>
      <x:c r="D196" s="63"/>
      <x:c r="E196" s="63"/>
      <x:c r="F196" s="63"/>
      <x:c r="G196" s="63"/>
      <x:c r="H196" s="63"/>
      <x:c r="I196" s="63"/>
      <x:c r="J196" s="63"/>
      <x:c r="K196" s="63"/>
      <x:c r="L196" s="63"/>
      <x:c r="M196" s="63"/>
      <x:c r="N196" s="63"/>
      <x:c r="O196" s="63"/>
      <x:c r="P196" s="43"/>
    </x:row>
    <x:row r="197" ht="22" customHeight="1">
      <x:c r="A197" s="63"/>
      <x:c r="B197" s="63"/>
      <x:c r="C197" s="63"/>
      <x:c r="D197" s="63"/>
      <x:c r="E197" s="63"/>
      <x:c r="F197" s="63"/>
      <x:c r="G197" s="63"/>
      <x:c r="H197" s="63"/>
      <x:c r="I197" s="63"/>
      <x:c r="J197" s="63"/>
      <x:c r="K197" s="63"/>
      <x:c r="L197" s="63"/>
      <x:c r="M197" s="63"/>
      <x:c r="N197" s="63"/>
      <x:c r="O197" s="63"/>
      <x:c r="P197" s="43"/>
    </x:row>
    <x:row r="198" ht="22" customHeight="1">
      <x:c r="A198" s="63"/>
      <x:c r="B198" s="63"/>
      <x:c r="C198" s="63"/>
      <x:c r="D198" s="63"/>
      <x:c r="E198" s="63"/>
      <x:c r="F198" s="63"/>
      <x:c r="G198" s="63"/>
      <x:c r="H198" s="63"/>
      <x:c r="I198" s="63"/>
      <x:c r="J198" s="63"/>
      <x:c r="K198" s="63"/>
      <x:c r="L198" s="63"/>
      <x:c r="M198" s="63"/>
      <x:c r="N198" s="63"/>
      <x:c r="O198" s="63"/>
      <x:c r="P198" s="43"/>
    </x:row>
    <x:row r="199" ht="22" customHeight="1">
      <x:c r="A199" s="63"/>
      <x:c r="B199" s="63"/>
      <x:c r="C199" s="63"/>
      <x:c r="D199" s="63"/>
      <x:c r="E199" s="63"/>
      <x:c r="F199" s="63"/>
      <x:c r="G199" s="63"/>
      <x:c r="H199" s="63"/>
      <x:c r="I199" s="63"/>
      <x:c r="J199" s="63"/>
      <x:c r="K199" s="63"/>
      <x:c r="L199" s="63"/>
      <x:c r="M199" s="63"/>
      <x:c r="N199" s="63"/>
      <x:c r="O199" s="63"/>
      <x:c r="P199" s="43"/>
    </x:row>
    <x:row r="200" ht="22" customHeight="1">
      <x:c r="A200" s="63"/>
      <x:c r="B200" s="63"/>
      <x:c r="C200" s="63"/>
      <x:c r="D200" s="63"/>
      <x:c r="E200" s="63"/>
      <x:c r="F200" s="63"/>
      <x:c r="G200" s="63"/>
      <x:c r="H200" s="63"/>
      <x:c r="I200" s="63"/>
      <x:c r="J200" s="63"/>
      <x:c r="K200" s="63"/>
      <x:c r="L200" s="63"/>
      <x:c r="M200" s="63"/>
      <x:c r="N200" s="63"/>
      <x:c r="O200" s="63"/>
      <x:c r="P200" s="43"/>
    </x:row>
    <x:row r="201" ht="22" customHeight="1">
      <x:c r="A201" s="63"/>
      <x:c r="B201" s="63"/>
      <x:c r="C201" s="63"/>
      <x:c r="D201" s="63"/>
      <x:c r="E201" s="63"/>
      <x:c r="F201" s="63"/>
      <x:c r="G201" s="63"/>
      <x:c r="H201" s="63"/>
      <x:c r="I201" s="63"/>
      <x:c r="J201" s="63"/>
      <x:c r="K201" s="63"/>
      <x:c r="L201" s="63"/>
      <x:c r="M201" s="63"/>
      <x:c r="N201" s="63"/>
      <x:c r="O201" s="63"/>
      <x:c r="P201" s="43"/>
    </x:row>
    <x:row r="202" ht="22" customHeight="1">
      <x:c r="A202" s="63"/>
      <x:c r="B202" s="63"/>
      <x:c r="C202" s="63"/>
      <x:c r="D202" s="63"/>
      <x:c r="E202" s="63"/>
      <x:c r="F202" s="63"/>
      <x:c r="G202" s="63"/>
      <x:c r="H202" s="63"/>
      <x:c r="I202" s="63"/>
      <x:c r="J202" s="63"/>
      <x:c r="K202" s="63"/>
      <x:c r="L202" s="63"/>
      <x:c r="M202" s="63"/>
      <x:c r="N202" s="63"/>
      <x:c r="O202" s="63"/>
      <x:c r="P202" s="43"/>
    </x:row>
    <x:row r="203" ht="22" customHeight="1">
      <x:c r="A203" s="63"/>
      <x:c r="B203" s="63"/>
      <x:c r="C203" s="63"/>
      <x:c r="D203" s="63"/>
      <x:c r="E203" s="63"/>
      <x:c r="F203" s="63"/>
      <x:c r="G203" s="63"/>
      <x:c r="H203" s="63"/>
      <x:c r="I203" s="63"/>
      <x:c r="J203" s="63"/>
      <x:c r="K203" s="63"/>
      <x:c r="L203" s="63"/>
      <x:c r="M203" s="63"/>
      <x:c r="N203" s="63"/>
      <x:c r="O203" s="63"/>
      <x:c r="P203" s="43"/>
    </x:row>
    <x:row r="204" ht="22" customHeight="1">
      <x:c r="A204" s="63"/>
      <x:c r="B204" s="63"/>
      <x:c r="C204" s="63"/>
      <x:c r="D204" s="63"/>
      <x:c r="E204" s="63"/>
      <x:c r="F204" s="63"/>
      <x:c r="G204" s="63"/>
      <x:c r="H204" s="63"/>
      <x:c r="I204" s="63"/>
      <x:c r="J204" s="63"/>
      <x:c r="K204" s="63"/>
      <x:c r="L204" s="63"/>
      <x:c r="M204" s="63"/>
      <x:c r="N204" s="63"/>
      <x:c r="O204" s="63"/>
      <x:c r="P204" s="43"/>
    </x:row>
    <x:row r="205" ht="22" customHeight="1">
      <x:c r="A205" s="63"/>
      <x:c r="B205" s="63"/>
      <x:c r="C205" s="63"/>
      <x:c r="D205" s="63"/>
      <x:c r="E205" s="63"/>
      <x:c r="F205" s="63"/>
      <x:c r="G205" s="63"/>
      <x:c r="H205" s="63"/>
      <x:c r="I205" s="63"/>
      <x:c r="J205" s="63"/>
      <x:c r="K205" s="63"/>
      <x:c r="L205" s="63"/>
      <x:c r="M205" s="63"/>
      <x:c r="N205" s="63"/>
      <x:c r="O205" s="63"/>
      <x:c r="P205" s="43"/>
    </x:row>
    <x:row r="206" ht="22" customHeight="1">
      <x:c r="A206" s="63"/>
      <x:c r="B206" s="63"/>
      <x:c r="C206" s="63"/>
      <x:c r="D206" s="63"/>
      <x:c r="E206" s="63"/>
      <x:c r="F206" s="63"/>
      <x:c r="G206" s="63"/>
      <x:c r="H206" s="63"/>
      <x:c r="I206" s="63"/>
      <x:c r="J206" s="63"/>
      <x:c r="K206" s="63"/>
      <x:c r="L206" s="63"/>
      <x:c r="M206" s="63"/>
      <x:c r="N206" s="63"/>
      <x:c r="O206" s="63"/>
      <x:c r="P206" s="43"/>
    </x:row>
    <x:row r="207" ht="22" customHeight="1">
      <x:c r="A207" s="63"/>
      <x:c r="B207" s="63"/>
      <x:c r="C207" s="63"/>
      <x:c r="D207" s="63"/>
      <x:c r="E207" s="63"/>
      <x:c r="F207" s="63"/>
      <x:c r="G207" s="63"/>
      <x:c r="H207" s="63"/>
      <x:c r="I207" s="63"/>
      <x:c r="J207" s="63"/>
      <x:c r="K207" s="63"/>
      <x:c r="L207" s="63"/>
      <x:c r="M207" s="63"/>
      <x:c r="N207" s="63"/>
      <x:c r="O207" s="63"/>
      <x:c r="P207" s="43"/>
    </x:row>
    <x:row r="208" ht="22" customHeight="1">
      <x:c r="A208" s="63"/>
      <x:c r="B208" s="63"/>
      <x:c r="C208" s="63"/>
      <x:c r="D208" s="63"/>
      <x:c r="E208" s="63"/>
      <x:c r="F208" s="63"/>
      <x:c r="G208" s="63"/>
      <x:c r="H208" s="63"/>
      <x:c r="I208" s="63"/>
      <x:c r="J208" s="63"/>
      <x:c r="K208" s="63"/>
      <x:c r="L208" s="63"/>
      <x:c r="M208" s="63"/>
      <x:c r="N208" s="63"/>
      <x:c r="O208" s="63"/>
      <x:c r="P208" s="43"/>
    </x:row>
    <x:row r="209" ht="22" customHeight="1">
      <x:c r="A209" s="63"/>
      <x:c r="B209" s="63"/>
      <x:c r="C209" s="63"/>
      <x:c r="D209" s="63"/>
      <x:c r="E209" s="63"/>
      <x:c r="F209" s="63"/>
      <x:c r="G209" s="63"/>
      <x:c r="H209" s="63"/>
      <x:c r="I209" s="63"/>
      <x:c r="J209" s="63"/>
      <x:c r="K209" s="63"/>
      <x:c r="L209" s="63"/>
      <x:c r="M209" s="63"/>
      <x:c r="N209" s="63"/>
      <x:c r="O209" s="63"/>
      <x:c r="P209" s="43"/>
    </x:row>
    <x:row r="210" ht="22" customHeight="1">
      <x:c r="A210" s="63"/>
      <x:c r="B210" s="63"/>
      <x:c r="C210" s="63"/>
      <x:c r="D210" s="63"/>
      <x:c r="E210" s="63"/>
      <x:c r="F210" s="63"/>
      <x:c r="G210" s="63"/>
      <x:c r="H210" s="63"/>
      <x:c r="I210" s="63"/>
      <x:c r="J210" s="63"/>
      <x:c r="K210" s="63"/>
      <x:c r="L210" s="63"/>
      <x:c r="M210" s="63"/>
      <x:c r="N210" s="63"/>
      <x:c r="O210" s="63"/>
      <x:c r="P210" s="43"/>
    </x:row>
    <x:row r="211" ht="22" customHeight="1">
      <x:c r="A211" s="63"/>
      <x:c r="B211" s="63"/>
      <x:c r="C211" s="63"/>
      <x:c r="D211" s="63"/>
      <x:c r="E211" s="63"/>
      <x:c r="F211" s="63"/>
      <x:c r="G211" s="63"/>
      <x:c r="H211" s="63"/>
      <x:c r="I211" s="63"/>
      <x:c r="J211" s="63"/>
      <x:c r="K211" s="63"/>
      <x:c r="L211" s="63"/>
      <x:c r="M211" s="63"/>
      <x:c r="N211" s="63"/>
      <x:c r="O211" s="63"/>
      <x:c r="P211" s="43"/>
    </x:row>
    <x:row r="212" ht="22" customHeight="1">
      <x:c r="A212" s="63"/>
      <x:c r="B212" s="63"/>
      <x:c r="C212" s="63"/>
      <x:c r="D212" s="63"/>
      <x:c r="E212" s="63"/>
      <x:c r="F212" s="63"/>
      <x:c r="G212" s="63"/>
      <x:c r="H212" s="63"/>
      <x:c r="I212" s="63"/>
      <x:c r="J212" s="63"/>
      <x:c r="K212" s="63"/>
      <x:c r="L212" s="63"/>
      <x:c r="M212" s="63"/>
      <x:c r="N212" s="63"/>
      <x:c r="O212" s="63"/>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Challenge | Remove a header from a table-shaped range</x:v>
      </x:c>
      <x:c r="B214" s="56"/>
      <x:c r="C214" s="56"/>
      <x:c r="D214" s="56"/>
      <x:c r="E214" s="56"/>
      <x:c r="F214" s="56"/>
      <x:c r="G214" s="56"/>
      <x:c r="H214" s="56"/>
      <x:c r="I214" s="56"/>
      <x:c r="J214" s="43"/>
      <x:c r="K214" s="43"/>
      <x:c r="L214" s="43"/>
      <x:c r="M214" s="43"/>
      <x:c r="N214" s="43"/>
      <x:c r="O214" s="43"/>
      <x:c r="P214" s="43"/>
    </x:row>
    <x:row r="215" ht="42" customHeight="1">
      <x:c r="A215" s="56" t="str">
        <x:v>Objective: use DROP with the inputs and argument choices named above. Enter your formula at A218; reserve A218:O238 for the result.</x:v>
      </x:c>
      <x:c r="B215" s="56"/>
      <x:c r="C215" s="56"/>
      <x:c r="D215" s="56"/>
      <x:c r="E215" s="56"/>
      <x:c r="F215" s="56"/>
      <x:c r="G215" s="56"/>
      <x:c r="H215" s="56"/>
      <x:c r="I215" s="56"/>
      <x:c r="J215" s="43"/>
      <x:c r="K215" s="43"/>
      <x:c r="L215" s="43"/>
      <x:c r="M215" s="43"/>
      <x:c r="N215" s="43"/>
      <x:c r="O215" s="43"/>
      <x:c r="P215" s="43"/>
    </x:row>
    <x:row r="216" ht="30" customHeight="1">
      <x:c r="A216" s="59" t="str">
        <x:v>Learner answer → A218 (editable yellow cell). No solution is prefilled.</x:v>
      </x:c>
      <x:c r="B216" s="59"/>
      <x:c r="C216" s="59"/>
      <x:c r="D216" s="59"/>
      <x:c r="E216" s="59"/>
      <x:c r="F216" s="59"/>
      <x:c r="G216" s="59"/>
      <x:c r="H216" s="59"/>
      <x:c r="I216" s="59"/>
      <x:c r="J216" s="43"/>
      <x:c r="K216" s="43"/>
      <x:c r="L216" s="43"/>
      <x:c r="M216" s="43"/>
      <x:c r="N216" s="43"/>
      <x:c r="O216" s="43"/>
      <x:c r="P216" s="43"/>
    </x:row>
    <x:row r="217" ht="22" customHeight="1">
      <x:c r="A217" s="43"/>
      <x:c r="B217" s="43"/>
      <x:c r="C217" s="43"/>
      <x:c r="D217" s="43"/>
      <x:c r="E217" s="43"/>
      <x:c r="F217" s="43"/>
      <x:c r="G217" s="43"/>
      <x:c r="H217" s="43"/>
      <x:c r="I217" s="43"/>
      <x:c r="J217" s="43"/>
      <x:c r="K217" s="43"/>
      <x:c r="L217" s="43"/>
      <x:c r="M217" s="43"/>
      <x:c r="N217" s="43"/>
      <x:c r="O217" s="43"/>
      <x:c r="P217" s="43"/>
    </x:row>
    <x:row r="218" ht="22" customHeight="1">
      <x:c r="A218" s="62"/>
      <x:c r="B218" s="63"/>
      <x:c r="C218" s="63"/>
      <x:c r="D218" s="63"/>
      <x:c r="E218" s="63"/>
      <x:c r="F218" s="63"/>
      <x:c r="G218" s="63"/>
      <x:c r="H218" s="63"/>
      <x:c r="I218" s="63"/>
      <x:c r="J218" s="63"/>
      <x:c r="K218" s="63"/>
      <x:c r="L218" s="63"/>
      <x:c r="M218" s="63"/>
      <x:c r="N218" s="63"/>
      <x:c r="O218" s="63"/>
      <x:c r="P218" s="43"/>
    </x:row>
    <x:row r="219" ht="22" customHeight="1">
      <x:c r="A219" s="63"/>
      <x:c r="B219" s="63"/>
      <x:c r="C219" s="63"/>
      <x:c r="D219" s="63"/>
      <x:c r="E219" s="63"/>
      <x:c r="F219" s="63"/>
      <x:c r="G219" s="63"/>
      <x:c r="H219" s="63"/>
      <x:c r="I219" s="63"/>
      <x:c r="J219" s="63"/>
      <x:c r="K219" s="63"/>
      <x:c r="L219" s="63"/>
      <x:c r="M219" s="63"/>
      <x:c r="N219" s="63"/>
      <x:c r="O219" s="63"/>
      <x:c r="P219" s="43"/>
    </x:row>
    <x:row r="220" ht="22" customHeight="1">
      <x:c r="A220" s="63"/>
      <x:c r="B220" s="63"/>
      <x:c r="C220" s="63"/>
      <x:c r="D220" s="63"/>
      <x:c r="E220" s="63"/>
      <x:c r="F220" s="63"/>
      <x:c r="G220" s="63"/>
      <x:c r="H220" s="63"/>
      <x:c r="I220" s="63"/>
      <x:c r="J220" s="63"/>
      <x:c r="K220" s="63"/>
      <x:c r="L220" s="63"/>
      <x:c r="M220" s="63"/>
      <x:c r="N220" s="63"/>
      <x:c r="O220" s="63"/>
      <x:c r="P220" s="43"/>
    </x:row>
    <x:row r="221" ht="22" customHeight="1">
      <x:c r="A221" s="63"/>
      <x:c r="B221" s="63"/>
      <x:c r="C221" s="63"/>
      <x:c r="D221" s="63"/>
      <x:c r="E221" s="63"/>
      <x:c r="F221" s="63"/>
      <x:c r="G221" s="63"/>
      <x:c r="H221" s="63"/>
      <x:c r="I221" s="63"/>
      <x:c r="J221" s="63"/>
      <x:c r="K221" s="63"/>
      <x:c r="L221" s="63"/>
      <x:c r="M221" s="63"/>
      <x:c r="N221" s="63"/>
      <x:c r="O221" s="63"/>
      <x:c r="P221" s="43"/>
    </x:row>
    <x:row r="222" ht="22" customHeight="1">
      <x:c r="A222" s="63"/>
      <x:c r="B222" s="63"/>
      <x:c r="C222" s="63"/>
      <x:c r="D222" s="63"/>
      <x:c r="E222" s="63"/>
      <x:c r="F222" s="63"/>
      <x:c r="G222" s="63"/>
      <x:c r="H222" s="63"/>
      <x:c r="I222" s="63"/>
      <x:c r="J222" s="63"/>
      <x:c r="K222" s="63"/>
      <x:c r="L222" s="63"/>
      <x:c r="M222" s="63"/>
      <x:c r="N222" s="63"/>
      <x:c r="O222" s="63"/>
      <x:c r="P222" s="43"/>
    </x:row>
    <x:row r="223" ht="22" customHeight="1">
      <x:c r="A223" s="63"/>
      <x:c r="B223" s="63"/>
      <x:c r="C223" s="63"/>
      <x:c r="D223" s="63"/>
      <x:c r="E223" s="63"/>
      <x:c r="F223" s="63"/>
      <x:c r="G223" s="63"/>
      <x:c r="H223" s="63"/>
      <x:c r="I223" s="63"/>
      <x:c r="J223" s="63"/>
      <x:c r="K223" s="63"/>
      <x:c r="L223" s="63"/>
      <x:c r="M223" s="63"/>
      <x:c r="N223" s="63"/>
      <x:c r="O223" s="63"/>
      <x:c r="P223" s="43"/>
    </x:row>
    <x:row r="224" ht="22" customHeight="1">
      <x:c r="A224" s="63"/>
      <x:c r="B224" s="63"/>
      <x:c r="C224" s="63"/>
      <x:c r="D224" s="63"/>
      <x:c r="E224" s="63"/>
      <x:c r="F224" s="63"/>
      <x:c r="G224" s="63"/>
      <x:c r="H224" s="63"/>
      <x:c r="I224" s="63"/>
      <x:c r="J224" s="63"/>
      <x:c r="K224" s="63"/>
      <x:c r="L224" s="63"/>
      <x:c r="M224" s="63"/>
      <x:c r="N224" s="63"/>
      <x:c r="O224" s="63"/>
      <x:c r="P224" s="43"/>
    </x:row>
    <x:row r="225" ht="22" customHeight="1">
      <x:c r="A225" s="63"/>
      <x:c r="B225" s="63"/>
      <x:c r="C225" s="63"/>
      <x:c r="D225" s="63"/>
      <x:c r="E225" s="63"/>
      <x:c r="F225" s="63"/>
      <x:c r="G225" s="63"/>
      <x:c r="H225" s="63"/>
      <x:c r="I225" s="63"/>
      <x:c r="J225" s="63"/>
      <x:c r="K225" s="63"/>
      <x:c r="L225" s="63"/>
      <x:c r="M225" s="63"/>
      <x:c r="N225" s="63"/>
      <x:c r="O225" s="63"/>
      <x:c r="P225" s="43"/>
    </x:row>
    <x:row r="226" ht="22" customHeight="1">
      <x:c r="A226" s="63"/>
      <x:c r="B226" s="63"/>
      <x:c r="C226" s="63"/>
      <x:c r="D226" s="63"/>
      <x:c r="E226" s="63"/>
      <x:c r="F226" s="63"/>
      <x:c r="G226" s="63"/>
      <x:c r="H226" s="63"/>
      <x:c r="I226" s="63"/>
      <x:c r="J226" s="63"/>
      <x:c r="K226" s="63"/>
      <x:c r="L226" s="63"/>
      <x:c r="M226" s="63"/>
      <x:c r="N226" s="63"/>
      <x:c r="O226" s="63"/>
      <x:c r="P226" s="43"/>
    </x:row>
    <x:row r="227" ht="22" customHeight="1">
      <x:c r="A227" s="63"/>
      <x:c r="B227" s="63"/>
      <x:c r="C227" s="63"/>
      <x:c r="D227" s="63"/>
      <x:c r="E227" s="63"/>
      <x:c r="F227" s="63"/>
      <x:c r="G227" s="63"/>
      <x:c r="H227" s="63"/>
      <x:c r="I227" s="63"/>
      <x:c r="J227" s="63"/>
      <x:c r="K227" s="63"/>
      <x:c r="L227" s="63"/>
      <x:c r="M227" s="63"/>
      <x:c r="N227" s="63"/>
      <x:c r="O227" s="63"/>
      <x:c r="P227" s="43"/>
    </x:row>
    <x:row r="228" ht="22" customHeight="1">
      <x:c r="A228" s="63"/>
      <x:c r="B228" s="63"/>
      <x:c r="C228" s="63"/>
      <x:c r="D228" s="63"/>
      <x:c r="E228" s="63"/>
      <x:c r="F228" s="63"/>
      <x:c r="G228" s="63"/>
      <x:c r="H228" s="63"/>
      <x:c r="I228" s="63"/>
      <x:c r="J228" s="63"/>
      <x:c r="K228" s="63"/>
      <x:c r="L228" s="63"/>
      <x:c r="M228" s="63"/>
      <x:c r="N228" s="63"/>
      <x:c r="O228" s="63"/>
      <x:c r="P228" s="43"/>
    </x:row>
    <x:row r="229" ht="22" customHeight="1">
      <x:c r="A229" s="63"/>
      <x:c r="B229" s="63"/>
      <x:c r="C229" s="63"/>
      <x:c r="D229" s="63"/>
      <x:c r="E229" s="63"/>
      <x:c r="F229" s="63"/>
      <x:c r="G229" s="63"/>
      <x:c r="H229" s="63"/>
      <x:c r="I229" s="63"/>
      <x:c r="J229" s="63"/>
      <x:c r="K229" s="63"/>
      <x:c r="L229" s="63"/>
      <x:c r="M229" s="63"/>
      <x:c r="N229" s="63"/>
      <x:c r="O229" s="63"/>
      <x:c r="P229" s="43"/>
    </x:row>
    <x:row r="230" ht="22" customHeight="1">
      <x:c r="A230" s="63"/>
      <x:c r="B230" s="63"/>
      <x:c r="C230" s="63"/>
      <x:c r="D230" s="63"/>
      <x:c r="E230" s="63"/>
      <x:c r="F230" s="63"/>
      <x:c r="G230" s="63"/>
      <x:c r="H230" s="63"/>
      <x:c r="I230" s="63"/>
      <x:c r="J230" s="63"/>
      <x:c r="K230" s="63"/>
      <x:c r="L230" s="63"/>
      <x:c r="M230" s="63"/>
      <x:c r="N230" s="63"/>
      <x:c r="O230" s="63"/>
      <x:c r="P230" s="43"/>
    </x:row>
    <x:row r="231" ht="22" customHeight="1">
      <x:c r="A231" s="63"/>
      <x:c r="B231" s="63"/>
      <x:c r="C231" s="63"/>
      <x:c r="D231" s="63"/>
      <x:c r="E231" s="63"/>
      <x:c r="F231" s="63"/>
      <x:c r="G231" s="63"/>
      <x:c r="H231" s="63"/>
      <x:c r="I231" s="63"/>
      <x:c r="J231" s="63"/>
      <x:c r="K231" s="63"/>
      <x:c r="L231" s="63"/>
      <x:c r="M231" s="63"/>
      <x:c r="N231" s="63"/>
      <x:c r="O231" s="63"/>
      <x:c r="P231" s="43"/>
    </x:row>
    <x:row r="232" ht="22" customHeight="1">
      <x:c r="A232" s="63"/>
      <x:c r="B232" s="63"/>
      <x:c r="C232" s="63"/>
      <x:c r="D232" s="63"/>
      <x:c r="E232" s="63"/>
      <x:c r="F232" s="63"/>
      <x:c r="G232" s="63"/>
      <x:c r="H232" s="63"/>
      <x:c r="I232" s="63"/>
      <x:c r="J232" s="63"/>
      <x:c r="K232" s="63"/>
      <x:c r="L232" s="63"/>
      <x:c r="M232" s="63"/>
      <x:c r="N232" s="63"/>
      <x:c r="O232" s="63"/>
      <x:c r="P232" s="43"/>
    </x:row>
    <x:row r="233" ht="22" customHeight="1">
      <x:c r="A233" s="63"/>
      <x:c r="B233" s="63"/>
      <x:c r="C233" s="63"/>
      <x:c r="D233" s="63"/>
      <x:c r="E233" s="63"/>
      <x:c r="F233" s="63"/>
      <x:c r="G233" s="63"/>
      <x:c r="H233" s="63"/>
      <x:c r="I233" s="63"/>
      <x:c r="J233" s="63"/>
      <x:c r="K233" s="63"/>
      <x:c r="L233" s="63"/>
      <x:c r="M233" s="63"/>
      <x:c r="N233" s="63"/>
      <x:c r="O233" s="63"/>
      <x:c r="P233" s="43"/>
    </x:row>
    <x:row r="234" ht="22" customHeight="1">
      <x:c r="A234" s="63"/>
      <x:c r="B234" s="63"/>
      <x:c r="C234" s="63"/>
      <x:c r="D234" s="63"/>
      <x:c r="E234" s="63"/>
      <x:c r="F234" s="63"/>
      <x:c r="G234" s="63"/>
      <x:c r="H234" s="63"/>
      <x:c r="I234" s="63"/>
      <x:c r="J234" s="63"/>
      <x:c r="K234" s="63"/>
      <x:c r="L234" s="63"/>
      <x:c r="M234" s="63"/>
      <x:c r="N234" s="63"/>
      <x:c r="O234" s="63"/>
      <x:c r="P234" s="43"/>
    </x:row>
    <x:row r="235" ht="22" customHeight="1">
      <x:c r="A235" s="63"/>
      <x:c r="B235" s="63"/>
      <x:c r="C235" s="63"/>
      <x:c r="D235" s="63"/>
      <x:c r="E235" s="63"/>
      <x:c r="F235" s="63"/>
      <x:c r="G235" s="63"/>
      <x:c r="H235" s="63"/>
      <x:c r="I235" s="63"/>
      <x:c r="J235" s="63"/>
      <x:c r="K235" s="63"/>
      <x:c r="L235" s="63"/>
      <x:c r="M235" s="63"/>
      <x:c r="N235" s="63"/>
      <x:c r="O235" s="63"/>
      <x:c r="P235" s="43"/>
    </x:row>
    <x:row r="236" ht="22" customHeight="1">
      <x:c r="A236" s="63"/>
      <x:c r="B236" s="63"/>
      <x:c r="C236" s="63"/>
      <x:c r="D236" s="63"/>
      <x:c r="E236" s="63"/>
      <x:c r="F236" s="63"/>
      <x:c r="G236" s="63"/>
      <x:c r="H236" s="63"/>
      <x:c r="I236" s="63"/>
      <x:c r="J236" s="63"/>
      <x:c r="K236" s="63"/>
      <x:c r="L236" s="63"/>
      <x:c r="M236" s="63"/>
      <x:c r="N236" s="63"/>
      <x:c r="O236" s="63"/>
      <x:c r="P236" s="43"/>
    </x:row>
    <x:row r="237" ht="22" customHeight="1">
      <x:c r="A237" s="63"/>
      <x:c r="B237" s="63"/>
      <x:c r="C237" s="63"/>
      <x:c r="D237" s="63"/>
      <x:c r="E237" s="63"/>
      <x:c r="F237" s="63"/>
      <x:c r="G237" s="63"/>
      <x:c r="H237" s="63"/>
      <x:c r="I237" s="63"/>
      <x:c r="J237" s="63"/>
      <x:c r="K237" s="63"/>
      <x:c r="L237" s="63"/>
      <x:c r="M237" s="63"/>
      <x:c r="N237" s="63"/>
      <x:c r="O237" s="63"/>
      <x:c r="P237" s="43"/>
    </x:row>
    <x:row r="238" ht="22" customHeight="1">
      <x:c r="A238" s="63"/>
      <x:c r="B238" s="63"/>
      <x:c r="C238" s="63"/>
      <x:c r="D238" s="63"/>
      <x:c r="E238" s="63"/>
      <x:c r="F238" s="63"/>
      <x:c r="G238" s="63"/>
      <x:c r="H238" s="63"/>
      <x:c r="I238" s="63"/>
      <x:c r="J238" s="63"/>
      <x:c r="K238" s="63"/>
      <x:c r="L238" s="63"/>
      <x:c r="M238" s="63"/>
      <x:c r="N238" s="63"/>
      <x:c r="O238" s="63"/>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Challenge | Compose DROP and TAKE for a middle batch</x:v>
      </x:c>
      <x:c r="B240" s="56"/>
      <x:c r="C240" s="56"/>
      <x:c r="D240" s="56"/>
      <x:c r="E240" s="56"/>
      <x:c r="F240" s="56"/>
      <x:c r="G240" s="56"/>
      <x:c r="H240" s="56"/>
      <x:c r="I240" s="56"/>
      <x:c r="J240" s="43"/>
      <x:c r="K240" s="43"/>
      <x:c r="L240" s="43"/>
      <x:c r="M240" s="43"/>
      <x:c r="N240" s="43"/>
      <x:c r="O240" s="43"/>
      <x:c r="P240" s="43"/>
    </x:row>
    <x:row r="241" ht="42" customHeight="1">
      <x:c r="A241" s="56" t="str">
        <x:v>Objective: use DROP with the inputs and argument choices named above. Enter your formula at A244; reserve A244:O264 for the result.</x:v>
      </x:c>
      <x:c r="B241" s="56"/>
      <x:c r="C241" s="56"/>
      <x:c r="D241" s="56"/>
      <x:c r="E241" s="56"/>
      <x:c r="F241" s="56"/>
      <x:c r="G241" s="56"/>
      <x:c r="H241" s="56"/>
      <x:c r="I241" s="56"/>
      <x:c r="J241" s="43"/>
      <x:c r="K241" s="43"/>
      <x:c r="L241" s="43"/>
      <x:c r="M241" s="43"/>
      <x:c r="N241" s="43"/>
      <x:c r="O241" s="43"/>
      <x:c r="P241" s="43"/>
    </x:row>
    <x:row r="242" ht="30" customHeight="1">
      <x:c r="A242" s="59" t="str">
        <x:v>Learner answer → A244 (editable yellow cell). No solution is prefilled.</x:v>
      </x:c>
      <x:c r="B242" s="59"/>
      <x:c r="C242" s="59"/>
      <x:c r="D242" s="59"/>
      <x:c r="E242" s="59"/>
      <x:c r="F242" s="59"/>
      <x:c r="G242" s="59"/>
      <x:c r="H242" s="59"/>
      <x:c r="I242" s="59"/>
      <x:c r="J242" s="43"/>
      <x:c r="K242" s="43"/>
      <x:c r="L242" s="43"/>
      <x:c r="M242" s="43"/>
      <x:c r="N242" s="43"/>
      <x:c r="O242" s="43"/>
      <x:c r="P242" s="43"/>
    </x:row>
    <x:row r="243" ht="22" customHeight="1">
      <x:c r="A243" s="43"/>
      <x:c r="B243" s="43"/>
      <x:c r="C243" s="43"/>
      <x:c r="D243" s="43"/>
      <x:c r="E243" s="43"/>
      <x:c r="F243" s="43"/>
      <x:c r="G243" s="43"/>
      <x:c r="H243" s="43"/>
      <x:c r="I243" s="43"/>
      <x:c r="J243" s="43"/>
      <x:c r="K243" s="43"/>
      <x:c r="L243" s="43"/>
      <x:c r="M243" s="43"/>
      <x:c r="N243" s="43"/>
      <x:c r="O243" s="43"/>
      <x:c r="P243" s="43"/>
    </x:row>
    <x:row r="244" ht="22" customHeight="1">
      <x:c r="A244" s="62"/>
      <x:c r="B244" s="63"/>
      <x:c r="C244" s="63"/>
      <x:c r="D244" s="63"/>
      <x:c r="E244" s="63"/>
      <x:c r="F244" s="63"/>
      <x:c r="G244" s="63"/>
      <x:c r="H244" s="63"/>
      <x:c r="I244" s="63"/>
      <x:c r="J244" s="63"/>
      <x:c r="K244" s="63"/>
      <x:c r="L244" s="63"/>
      <x:c r="M244" s="63"/>
      <x:c r="N244" s="63"/>
      <x:c r="O244" s="63"/>
      <x:c r="P244" s="43"/>
    </x:row>
    <x:row r="245" ht="22" customHeight="1">
      <x:c r="A245" s="63"/>
      <x:c r="B245" s="63"/>
      <x:c r="C245" s="63"/>
      <x:c r="D245" s="63"/>
      <x:c r="E245" s="63"/>
      <x:c r="F245" s="63"/>
      <x:c r="G245" s="63"/>
      <x:c r="H245" s="63"/>
      <x:c r="I245" s="63"/>
      <x:c r="J245" s="63"/>
      <x:c r="K245" s="63"/>
      <x:c r="L245" s="63"/>
      <x:c r="M245" s="63"/>
      <x:c r="N245" s="63"/>
      <x:c r="O245" s="63"/>
      <x:c r="P245" s="43"/>
    </x:row>
    <x:row r="246" ht="22" customHeight="1">
      <x:c r="A246" s="63"/>
      <x:c r="B246" s="63"/>
      <x:c r="C246" s="63"/>
      <x:c r="D246" s="63"/>
      <x:c r="E246" s="63"/>
      <x:c r="F246" s="63"/>
      <x:c r="G246" s="63"/>
      <x:c r="H246" s="63"/>
      <x:c r="I246" s="63"/>
      <x:c r="J246" s="63"/>
      <x:c r="K246" s="63"/>
      <x:c r="L246" s="63"/>
      <x:c r="M246" s="63"/>
      <x:c r="N246" s="63"/>
      <x:c r="O246" s="63"/>
      <x:c r="P246" s="43"/>
    </x:row>
    <x:row r="247" ht="22" customHeight="1">
      <x:c r="A247" s="63"/>
      <x:c r="B247" s="63"/>
      <x:c r="C247" s="63"/>
      <x:c r="D247" s="63"/>
      <x:c r="E247" s="63"/>
      <x:c r="F247" s="63"/>
      <x:c r="G247" s="63"/>
      <x:c r="H247" s="63"/>
      <x:c r="I247" s="63"/>
      <x:c r="J247" s="63"/>
      <x:c r="K247" s="63"/>
      <x:c r="L247" s="63"/>
      <x:c r="M247" s="63"/>
      <x:c r="N247" s="63"/>
      <x:c r="O247" s="63"/>
      <x:c r="P247" s="43"/>
    </x:row>
    <x:row r="248" ht="22" customHeight="1">
      <x:c r="A248" s="63"/>
      <x:c r="B248" s="63"/>
      <x:c r="C248" s="63"/>
      <x:c r="D248" s="63"/>
      <x:c r="E248" s="63"/>
      <x:c r="F248" s="63"/>
      <x:c r="G248" s="63"/>
      <x:c r="H248" s="63"/>
      <x:c r="I248" s="63"/>
      <x:c r="J248" s="63"/>
      <x:c r="K248" s="63"/>
      <x:c r="L248" s="63"/>
      <x:c r="M248" s="63"/>
      <x:c r="N248" s="63"/>
      <x:c r="O248" s="63"/>
      <x:c r="P248" s="43"/>
    </x:row>
    <x:row r="249" ht="22" customHeight="1">
      <x:c r="A249" s="63"/>
      <x:c r="B249" s="63"/>
      <x:c r="C249" s="63"/>
      <x:c r="D249" s="63"/>
      <x:c r="E249" s="63"/>
      <x:c r="F249" s="63"/>
      <x:c r="G249" s="63"/>
      <x:c r="H249" s="63"/>
      <x:c r="I249" s="63"/>
      <x:c r="J249" s="63"/>
      <x:c r="K249" s="63"/>
      <x:c r="L249" s="63"/>
      <x:c r="M249" s="63"/>
      <x:c r="N249" s="63"/>
      <x:c r="O249" s="63"/>
      <x:c r="P249" s="43"/>
    </x:row>
    <x:row r="250" ht="22" customHeight="1">
      <x:c r="A250" s="63"/>
      <x:c r="B250" s="63"/>
      <x:c r="C250" s="63"/>
      <x:c r="D250" s="63"/>
      <x:c r="E250" s="63"/>
      <x:c r="F250" s="63"/>
      <x:c r="G250" s="63"/>
      <x:c r="H250" s="63"/>
      <x:c r="I250" s="63"/>
      <x:c r="J250" s="63"/>
      <x:c r="K250" s="63"/>
      <x:c r="L250" s="63"/>
      <x:c r="M250" s="63"/>
      <x:c r="N250" s="63"/>
      <x:c r="O250" s="63"/>
      <x:c r="P250" s="43"/>
    </x:row>
    <x:row r="251" ht="22" customHeight="1">
      <x:c r="A251" s="63"/>
      <x:c r="B251" s="63"/>
      <x:c r="C251" s="63"/>
      <x:c r="D251" s="63"/>
      <x:c r="E251" s="63"/>
      <x:c r="F251" s="63"/>
      <x:c r="G251" s="63"/>
      <x:c r="H251" s="63"/>
      <x:c r="I251" s="63"/>
      <x:c r="J251" s="63"/>
      <x:c r="K251" s="63"/>
      <x:c r="L251" s="63"/>
      <x:c r="M251" s="63"/>
      <x:c r="N251" s="63"/>
      <x:c r="O251" s="63"/>
      <x:c r="P251" s="43"/>
    </x:row>
    <x:row r="252" ht="22" customHeight="1">
      <x:c r="A252" s="63"/>
      <x:c r="B252" s="63"/>
      <x:c r="C252" s="63"/>
      <x:c r="D252" s="63"/>
      <x:c r="E252" s="63"/>
      <x:c r="F252" s="63"/>
      <x:c r="G252" s="63"/>
      <x:c r="H252" s="63"/>
      <x:c r="I252" s="63"/>
      <x:c r="J252" s="63"/>
      <x:c r="K252" s="63"/>
      <x:c r="L252" s="63"/>
      <x:c r="M252" s="63"/>
      <x:c r="N252" s="63"/>
      <x:c r="O252" s="63"/>
      <x:c r="P252" s="43"/>
    </x:row>
    <x:row r="253" ht="22" customHeight="1">
      <x:c r="A253" s="63"/>
      <x:c r="B253" s="63"/>
      <x:c r="C253" s="63"/>
      <x:c r="D253" s="63"/>
      <x:c r="E253" s="63"/>
      <x:c r="F253" s="63"/>
      <x:c r="G253" s="63"/>
      <x:c r="H253" s="63"/>
      <x:c r="I253" s="63"/>
      <x:c r="J253" s="63"/>
      <x:c r="K253" s="63"/>
      <x:c r="L253" s="63"/>
      <x:c r="M253" s="63"/>
      <x:c r="N253" s="63"/>
      <x:c r="O253" s="63"/>
      <x:c r="P253" s="43"/>
    </x:row>
    <x:row r="254" ht="22" customHeight="1">
      <x:c r="A254" s="63"/>
      <x:c r="B254" s="63"/>
      <x:c r="C254" s="63"/>
      <x:c r="D254" s="63"/>
      <x:c r="E254" s="63"/>
      <x:c r="F254" s="63"/>
      <x:c r="G254" s="63"/>
      <x:c r="H254" s="63"/>
      <x:c r="I254" s="63"/>
      <x:c r="J254" s="63"/>
      <x:c r="K254" s="63"/>
      <x:c r="L254" s="63"/>
      <x:c r="M254" s="63"/>
      <x:c r="N254" s="63"/>
      <x:c r="O254" s="63"/>
      <x:c r="P254" s="43"/>
    </x:row>
    <x:row r="255" ht="22" customHeight="1">
      <x:c r="A255" s="63"/>
      <x:c r="B255" s="63"/>
      <x:c r="C255" s="63"/>
      <x:c r="D255" s="63"/>
      <x:c r="E255" s="63"/>
      <x:c r="F255" s="63"/>
      <x:c r="G255" s="63"/>
      <x:c r="H255" s="63"/>
      <x:c r="I255" s="63"/>
      <x:c r="J255" s="63"/>
      <x:c r="K255" s="63"/>
      <x:c r="L255" s="63"/>
      <x:c r="M255" s="63"/>
      <x:c r="N255" s="63"/>
      <x:c r="O255" s="63"/>
      <x:c r="P255" s="43"/>
    </x:row>
    <x:row r="256" ht="22" customHeight="1">
      <x:c r="A256" s="63"/>
      <x:c r="B256" s="63"/>
      <x:c r="C256" s="63"/>
      <x:c r="D256" s="63"/>
      <x:c r="E256" s="63"/>
      <x:c r="F256" s="63"/>
      <x:c r="G256" s="63"/>
      <x:c r="H256" s="63"/>
      <x:c r="I256" s="63"/>
      <x:c r="J256" s="63"/>
      <x:c r="K256" s="63"/>
      <x:c r="L256" s="63"/>
      <x:c r="M256" s="63"/>
      <x:c r="N256" s="63"/>
      <x:c r="O256" s="63"/>
      <x:c r="P256" s="43"/>
    </x:row>
    <x:row r="257" ht="22" customHeight="1">
      <x:c r="A257" s="63"/>
      <x:c r="B257" s="63"/>
      <x:c r="C257" s="63"/>
      <x:c r="D257" s="63"/>
      <x:c r="E257" s="63"/>
      <x:c r="F257" s="63"/>
      <x:c r="G257" s="63"/>
      <x:c r="H257" s="63"/>
      <x:c r="I257" s="63"/>
      <x:c r="J257" s="63"/>
      <x:c r="K257" s="63"/>
      <x:c r="L257" s="63"/>
      <x:c r="M257" s="63"/>
      <x:c r="N257" s="63"/>
      <x:c r="O257" s="63"/>
      <x:c r="P257" s="43"/>
    </x:row>
    <x:row r="258" ht="22" customHeight="1">
      <x:c r="A258" s="63"/>
      <x:c r="B258" s="63"/>
      <x:c r="C258" s="63"/>
      <x:c r="D258" s="63"/>
      <x:c r="E258" s="63"/>
      <x:c r="F258" s="63"/>
      <x:c r="G258" s="63"/>
      <x:c r="H258" s="63"/>
      <x:c r="I258" s="63"/>
      <x:c r="J258" s="63"/>
      <x:c r="K258" s="63"/>
      <x:c r="L258" s="63"/>
      <x:c r="M258" s="63"/>
      <x:c r="N258" s="63"/>
      <x:c r="O258" s="63"/>
      <x:c r="P258" s="43"/>
    </x:row>
    <x:row r="259" ht="22" customHeight="1">
      <x:c r="A259" s="63"/>
      <x:c r="B259" s="63"/>
      <x:c r="C259" s="63"/>
      <x:c r="D259" s="63"/>
      <x:c r="E259" s="63"/>
      <x:c r="F259" s="63"/>
      <x:c r="G259" s="63"/>
      <x:c r="H259" s="63"/>
      <x:c r="I259" s="63"/>
      <x:c r="J259" s="63"/>
      <x:c r="K259" s="63"/>
      <x:c r="L259" s="63"/>
      <x:c r="M259" s="63"/>
      <x:c r="N259" s="63"/>
      <x:c r="O259" s="63"/>
      <x:c r="P259" s="43"/>
    </x:row>
    <x:row r="260" ht="22" customHeight="1">
      <x:c r="A260" s="63"/>
      <x:c r="B260" s="63"/>
      <x:c r="C260" s="63"/>
      <x:c r="D260" s="63"/>
      <x:c r="E260" s="63"/>
      <x:c r="F260" s="63"/>
      <x:c r="G260" s="63"/>
      <x:c r="H260" s="63"/>
      <x:c r="I260" s="63"/>
      <x:c r="J260" s="63"/>
      <x:c r="K260" s="63"/>
      <x:c r="L260" s="63"/>
      <x:c r="M260" s="63"/>
      <x:c r="N260" s="63"/>
      <x:c r="O260" s="63"/>
      <x:c r="P260" s="43"/>
    </x:row>
    <x:row r="261" ht="22" customHeight="1">
      <x:c r="A261" s="63"/>
      <x:c r="B261" s="63"/>
      <x:c r="C261" s="63"/>
      <x:c r="D261" s="63"/>
      <x:c r="E261" s="63"/>
      <x:c r="F261" s="63"/>
      <x:c r="G261" s="63"/>
      <x:c r="H261" s="63"/>
      <x:c r="I261" s="63"/>
      <x:c r="J261" s="63"/>
      <x:c r="K261" s="63"/>
      <x:c r="L261" s="63"/>
      <x:c r="M261" s="63"/>
      <x:c r="N261" s="63"/>
      <x:c r="O261" s="63"/>
      <x:c r="P261" s="43"/>
    </x:row>
    <x:row r="262" ht="22" customHeight="1">
      <x:c r="A262" s="63"/>
      <x:c r="B262" s="63"/>
      <x:c r="C262" s="63"/>
      <x:c r="D262" s="63"/>
      <x:c r="E262" s="63"/>
      <x:c r="F262" s="63"/>
      <x:c r="G262" s="63"/>
      <x:c r="H262" s="63"/>
      <x:c r="I262" s="63"/>
      <x:c r="J262" s="63"/>
      <x:c r="K262" s="63"/>
      <x:c r="L262" s="63"/>
      <x:c r="M262" s="63"/>
      <x:c r="N262" s="63"/>
      <x:c r="O262" s="63"/>
      <x:c r="P262" s="43"/>
    </x:row>
    <x:row r="263">
      <x:c r="A263" s="75"/>
      <x:c r="B263" s="75"/>
      <x:c r="C263" s="75"/>
      <x:c r="D263" s="75"/>
      <x:c r="E263" s="75"/>
      <x:c r="F263" s="75"/>
      <x:c r="G263" s="75"/>
      <x:c r="H263" s="75"/>
      <x:c r="I263" s="75"/>
      <x:c r="J263" s="75"/>
      <x:c r="K263" s="75"/>
      <x:c r="L263" s="75"/>
      <x:c r="M263" s="75"/>
      <x:c r="N263" s="75"/>
      <x:c r="O263" s="75"/>
    </x:row>
    <x:row r="264">
      <x:c r="A264" s="75"/>
      <x:c r="B264" s="75"/>
      <x:c r="C264" s="75"/>
      <x:c r="D264" s="75"/>
      <x:c r="E264" s="75"/>
      <x:c r="F264" s="75"/>
      <x:c r="G264" s="75"/>
      <x:c r="H264" s="75"/>
      <x:c r="I264" s="75"/>
      <x:c r="J264" s="75"/>
      <x:c r="K264" s="75"/>
      <x:c r="L264" s="75"/>
      <x:c r="M264" s="75"/>
      <x:c r="N264" s="75"/>
      <x:c r="O264" s="75"/>
    </x:row>
  </x:sheetData>
  <x:mergeCells>
    <x:mergeCell ref="A1:I1"/>
    <x:mergeCell ref="A2:I2"/>
    <x:mergeCell ref="A3:I3"/>
    <x:mergeCell ref="A4:I4"/>
    <x:mergeCell ref="A6:I6"/>
    <x:mergeCell ref="A7:I7"/>
    <x:mergeCell ref="A8:I8"/>
    <x:mergeCell ref="A32:I32"/>
    <x:mergeCell ref="A33:I33"/>
    <x:mergeCell ref="A34:I34"/>
    <x:mergeCell ref="A58:I58"/>
    <x:mergeCell ref="A59:I59"/>
    <x:mergeCell ref="A60:I60"/>
    <x:mergeCell ref="A84:I84"/>
    <x:mergeCell ref="A85:I85"/>
    <x:mergeCell ref="A86:I86"/>
    <x:mergeCell ref="A110:I110"/>
    <x:mergeCell ref="A111:I111"/>
    <x:mergeCell ref="A112:I112"/>
    <x:mergeCell ref="A136:I136"/>
    <x:mergeCell ref="A137:I137"/>
    <x:mergeCell ref="A138:I138"/>
    <x:mergeCell ref="A162:I162"/>
    <x:mergeCell ref="A163:I163"/>
    <x:mergeCell ref="A164:I164"/>
    <x:mergeCell ref="A188:I188"/>
    <x:mergeCell ref="A189:I189"/>
    <x:mergeCell ref="A190:I190"/>
    <x:mergeCell ref="A214:I214"/>
    <x:mergeCell ref="A215:I215"/>
    <x:mergeCell ref="A216:I216"/>
    <x:mergeCell ref="A240:I240"/>
    <x:mergeCell ref="A241:I241"/>
    <x:mergeCell ref="A242:I242"/>
  </x:mergeCells>
  <x:pageMargins left="0.7" right="0.7" top="0.75" bottom="0.75" header="0.3" footer="0.3"/>
</x:worksheet>
</file>

<file path=xl/worksheets/sheet4.xml><?xml version="1.0" encoding="utf-8"?>
<x:worksheet xmlns:x="http://schemas.openxmlformats.org/spreadsheetml/2006/main">
  <x:sheetPr>
    <x:tabColor rgb="FF087F67"/>
  </x:sheetPr>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s>
  <x:sheetData>
    <x:row r="1" ht="34" customHeight="1">
      <x:c r="A1" s="53" t="str">
        <x:v>Excelquro | DROP | Answer key</x:v>
      </x:c>
      <x:c r="B1" s="53"/>
      <x:c r="C1" s="53"/>
      <x:c r="D1" s="53"/>
      <x:c r="E1" s="53"/>
      <x:c r="F1" s="53"/>
      <x:c r="G1" s="53"/>
      <x:c r="H1" s="53"/>
      <x:c r="I1" s="53"/>
      <x:c r="J1" s="43"/>
      <x:c r="K1" s="43"/>
      <x:c r="L1" s="43"/>
      <x:c r="M1" s="43"/>
      <x:c r="N1" s="43"/>
      <x:c r="O1" s="43"/>
      <x:c r="P1" s="43"/>
    </x:row>
    <x:row r="2" ht="48" customHeight="1">
      <x:c r="A2" s="56" t="str">
        <x:v>Formula text is instructional. The green result anchor contains an executable Excel formula. Expected reference results appear separately; Press Ctrl+Alt+F9 in Excel to recalculate. Renderer caches are not native Excel verification; expected references are separate. Volatile dates change.</x:v>
      </x:c>
      <x:c r="B2" s="56"/>
      <x:c r="C2" s="56"/>
      <x:c r="D2" s="56"/>
      <x:c r="E2" s="56"/>
      <x:c r="F2" s="56"/>
      <x:c r="G2" s="56"/>
      <x:c r="H2" s="56"/>
      <x:c r="I2" s="56"/>
      <x:c r="J2" s="43"/>
      <x:c r="K2" s="43"/>
      <x:c r="L2" s="43"/>
      <x:c r="M2" s="43"/>
      <x:c r="N2" s="43"/>
      <x:c r="O2" s="43"/>
      <x:c r="P2" s="43"/>
    </x:row>
    <x:row r="3" ht="44" customHeight="1">
      <x:c r="A3" s="56" t="str">
        <x:v>Microsoft documentation reviewed 2026-10-08. https://support.microsoft.com/en-us/excel/excel-functions-alphabetical</x:v>
      </x:c>
      <x:c r="B3" s="56"/>
      <x:c r="C3" s="56"/>
      <x:c r="D3" s="56"/>
      <x:c r="E3" s="56"/>
      <x:c r="F3" s="56"/>
      <x:c r="G3" s="56"/>
      <x:c r="H3" s="56"/>
      <x:c r="I3" s="56"/>
      <x:c r="J3" s="43"/>
      <x:c r="K3" s="43"/>
      <x:c r="L3" s="43"/>
      <x:c r="M3" s="43"/>
      <x:c r="N3" s="43"/>
      <x:c r="O3" s="43"/>
      <x:c r="P3" s="43"/>
    </x:row>
    <x:row r="4" ht="22" customHeight="1">
      <x:c r="A4" s="43"/>
      <x:c r="B4" s="43"/>
      <x:c r="C4" s="43"/>
      <x:c r="D4" s="43"/>
      <x:c r="E4" s="43"/>
      <x:c r="F4" s="43"/>
      <x:c r="G4" s="43"/>
      <x:c r="H4" s="43"/>
      <x:c r="I4" s="43"/>
      <x:c r="J4" s="43"/>
      <x:c r="K4" s="43"/>
      <x:c r="L4" s="43"/>
      <x:c r="M4" s="43"/>
      <x:c r="N4" s="43"/>
      <x:c r="O4" s="43"/>
      <x:c r="P4" s="43"/>
    </x:row>
    <x:row r="5" ht="22" customHeight="1">
      <x:c r="A5" s="43"/>
      <x:c r="B5" s="43"/>
      <x:c r="C5" s="43"/>
      <x:c r="D5" s="43"/>
      <x:c r="E5" s="43"/>
      <x:c r="F5" s="43"/>
      <x:c r="G5" s="43"/>
      <x:c r="H5" s="43"/>
      <x:c r="I5" s="43"/>
      <x:c r="J5" s="43"/>
      <x:c r="K5" s="43"/>
      <x:c r="L5" s="43"/>
      <x:c r="M5" s="43"/>
      <x:c r="N5" s="43"/>
      <x:c r="O5" s="43"/>
      <x:c r="P5" s="43"/>
    </x:row>
    <x:row r="6" ht="44" customHeight="1">
      <x:c r="A6" s="56" t="str">
        <x:v>Task 1 | Remove first transaction</x:v>
      </x:c>
      <x:c r="B6" s="56"/>
      <x:c r="C6" s="56"/>
      <x:c r="D6" s="56"/>
      <x:c r="E6" s="56"/>
      <x:c r="F6" s="56"/>
      <x:c r="G6" s="56"/>
      <x:c r="H6" s="56"/>
      <x:c r="I6" s="56"/>
      <x:c r="J6" s="43"/>
      <x:c r="K6" s="43"/>
      <x:c r="L6" s="43"/>
      <x:c r="M6" s="43"/>
      <x:c r="N6" s="43"/>
      <x:c r="O6" s="43"/>
      <x:c r="P6" s="43"/>
    </x:row>
    <x:row r="7" ht="44" customHeight="1">
      <x:c r="A7" s="66" t="str">
        <x:v>Expected formula: =DROP(Inputs!A2:C11,1)</x:v>
      </x:c>
      <x:c r="B7" s="66"/>
      <x:c r="C7" s="66"/>
      <x:c r="D7" s="66"/>
      <x:c r="E7" s="66"/>
      <x:c r="F7" s="66"/>
      <x:c r="G7" s="66"/>
      <x:c r="H7" s="66"/>
      <x:c r="I7" s="66"/>
      <x:c r="J7" s="43"/>
      <x:c r="K7" s="43"/>
      <x:c r="L7" s="43"/>
      <x:c r="M7" s="43"/>
      <x:c r="N7" s="43"/>
      <x:c r="O7" s="43"/>
      <x:c r="P7" s="43"/>
    </x:row>
    <x:row r="8" ht="44" customHeight="1">
      <x:c r="A8" s="69" t="str">
        <x:v>Expected reference result: [["L002",80,100],["L002",120,150],["L004",-20,50],["L005",0,80],["L006",50,50],["L007",100,120],["L008",0,90],["L009","pending",110],["L010",70,100]]</x:v>
      </x:c>
      <x:c r="B8" s="69"/>
      <x:c r="C8" s="69"/>
      <x:c r="D8" s="69"/>
      <x:c r="E8" s="69"/>
      <x:c r="F8" s="69"/>
      <x:c r="G8" s="69"/>
      <x:c r="H8" s="69"/>
      <x:c r="I8" s="69"/>
      <x:c r="J8" s="43"/>
      <x:c r="K8" s="43"/>
      <x:c r="L8" s="43"/>
      <x:c r="M8" s="43"/>
      <x:c r="N8" s="43"/>
      <x:c r="O8" s="43"/>
      <x:c r="P8" s="43"/>
    </x:row>
    <x:row r="9" ht="52" customHeight="1">
      <x:c r="A9" s="72" t="str">
        <x:v>Remove first transaction. Removes the requested rows or columns from the beginning or end of an array. Check the specified arguments and compare the entire output, not only the first cell.</x:v>
      </x:c>
      <x:c r="B9" s="72"/>
      <x:c r="C9" s="72"/>
      <x:c r="D9" s="72"/>
      <x:c r="E9" s="72"/>
      <x:c r="F9" s="72"/>
      <x:c r="G9" s="72"/>
      <x:c r="H9" s="72"/>
      <x:c r="I9" s="72"/>
      <x:c r="J9" s="43"/>
      <x:c r="K9" s="43"/>
      <x:c r="L9" s="43"/>
      <x:c r="M9" s="43"/>
      <x:c r="N9" s="43"/>
      <x:c r="O9" s="43"/>
      <x:c r="P9" s="43"/>
    </x:row>
    <x:row r="10" ht="22" customHeight="1">
      <x:c r="A10" s="73" t="str" cm="1">
        <x:f t="array" ref="A10:C18">_xlfn.DROP(Inputs!A2:C11,1)</x:f>
        <x:v>L002</x:v>
      </x:c>
      <x:c r="B10" s="60" t="n">
        <x:v>80</x:v>
      </x:c>
      <x:c r="C10" s="60" t="n">
        <x:v>100</x:v>
      </x:c>
      <x:c r="D10" s="60"/>
      <x:c r="E10" s="60"/>
      <x:c r="F10" s="60"/>
      <x:c r="G10" s="60"/>
      <x:c r="H10" s="60"/>
      <x:c r="I10" s="60"/>
      <x:c r="J10" s="60"/>
      <x:c r="K10" s="60"/>
      <x:c r="L10" s="60"/>
      <x:c r="M10" s="60"/>
      <x:c r="N10" s="60"/>
      <x:c r="O10" s="60"/>
      <x:c r="P10" s="43"/>
    </x:row>
    <x:row r="11" ht="22" customHeight="1">
      <x:c r="A11" s="60" t="str">
        <x:v>L002</x:v>
      </x:c>
      <x:c r="B11" s="60" t="n">
        <x:v>120</x:v>
      </x:c>
      <x:c r="C11" s="60" t="n">
        <x:v>150</x:v>
      </x:c>
      <x:c r="D11" s="60"/>
      <x:c r="E11" s="60"/>
      <x:c r="F11" s="60"/>
      <x:c r="G11" s="60"/>
      <x:c r="H11" s="60"/>
      <x:c r="I11" s="60"/>
      <x:c r="J11" s="60"/>
      <x:c r="K11" s="60"/>
      <x:c r="L11" s="60"/>
      <x:c r="M11" s="60"/>
      <x:c r="N11" s="60"/>
      <x:c r="O11" s="60"/>
      <x:c r="P11" s="43"/>
    </x:row>
    <x:row r="12" ht="22" customHeight="1">
      <x:c r="A12" s="60" t="str">
        <x:v>L004</x:v>
      </x:c>
      <x:c r="B12" s="60" t="n">
        <x:v>-20</x:v>
      </x:c>
      <x:c r="C12" s="60" t="n">
        <x:v>50</x:v>
      </x:c>
      <x:c r="D12" s="60"/>
      <x:c r="E12" s="60"/>
      <x:c r="F12" s="60"/>
      <x:c r="G12" s="60"/>
      <x:c r="H12" s="60"/>
      <x:c r="I12" s="60"/>
      <x:c r="J12" s="60"/>
      <x:c r="K12" s="60"/>
      <x:c r="L12" s="60"/>
      <x:c r="M12" s="60"/>
      <x:c r="N12" s="60"/>
      <x:c r="O12" s="60"/>
      <x:c r="P12" s="43"/>
    </x:row>
    <x:row r="13" ht="22" customHeight="1">
      <x:c r="A13" s="60" t="str">
        <x:v>L005</x:v>
      </x:c>
      <x:c r="B13" s="60" t="n">
        <x:v>0</x:v>
      </x:c>
      <x:c r="C13" s="60" t="n">
        <x:v>80</x:v>
      </x:c>
      <x:c r="D13" s="60"/>
      <x:c r="E13" s="60"/>
      <x:c r="F13" s="60"/>
      <x:c r="G13" s="60"/>
      <x:c r="H13" s="60"/>
      <x:c r="I13" s="60"/>
      <x:c r="J13" s="60"/>
      <x:c r="K13" s="60"/>
      <x:c r="L13" s="60"/>
      <x:c r="M13" s="60"/>
      <x:c r="N13" s="60"/>
      <x:c r="O13" s="60"/>
      <x:c r="P13" s="43"/>
    </x:row>
    <x:row r="14" ht="22" customHeight="1">
      <x:c r="A14" s="60" t="str">
        <x:v>L006</x:v>
      </x:c>
      <x:c r="B14" s="60" t="n">
        <x:v>50</x:v>
      </x:c>
      <x:c r="C14" s="60" t="n">
        <x:v>50</x:v>
      </x:c>
      <x:c r="D14" s="60"/>
      <x:c r="E14" s="60"/>
      <x:c r="F14" s="60"/>
      <x:c r="G14" s="60"/>
      <x:c r="H14" s="60"/>
      <x:c r="I14" s="60"/>
      <x:c r="J14" s="60"/>
      <x:c r="K14" s="60"/>
      <x:c r="L14" s="60"/>
      <x:c r="M14" s="60"/>
      <x:c r="N14" s="60"/>
      <x:c r="O14" s="60"/>
      <x:c r="P14" s="43"/>
    </x:row>
    <x:row r="15" ht="22" customHeight="1">
      <x:c r="A15" s="60" t="str">
        <x:v>L007</x:v>
      </x:c>
      <x:c r="B15" s="60" t="n">
        <x:v>100</x:v>
      </x:c>
      <x:c r="C15" s="60" t="n">
        <x:v>120</x:v>
      </x:c>
      <x:c r="D15" s="60"/>
      <x:c r="E15" s="60"/>
      <x:c r="F15" s="60"/>
      <x:c r="G15" s="60"/>
      <x:c r="H15" s="60"/>
      <x:c r="I15" s="60"/>
      <x:c r="J15" s="60"/>
      <x:c r="K15" s="60"/>
      <x:c r="L15" s="60"/>
      <x:c r="M15" s="60"/>
      <x:c r="N15" s="60"/>
      <x:c r="O15" s="60"/>
      <x:c r="P15" s="43"/>
    </x:row>
    <x:row r="16" ht="22" customHeight="1">
      <x:c r="A16" s="60" t="str">
        <x:v>L008</x:v>
      </x:c>
      <x:c r="B16" s="60" t="n">
        <x:v>0</x:v>
      </x:c>
      <x:c r="C16" s="60" t="n">
        <x:v>90</x:v>
      </x:c>
      <x:c r="D16" s="60"/>
      <x:c r="E16" s="60"/>
      <x:c r="F16" s="60"/>
      <x:c r="G16" s="60"/>
      <x:c r="H16" s="60"/>
      <x:c r="I16" s="60"/>
      <x:c r="J16" s="60"/>
      <x:c r="K16" s="60"/>
      <x:c r="L16" s="60"/>
      <x:c r="M16" s="60"/>
      <x:c r="N16" s="60"/>
      <x:c r="O16" s="60"/>
      <x:c r="P16" s="43"/>
    </x:row>
    <x:row r="17" ht="22" customHeight="1">
      <x:c r="A17" s="60" t="str">
        <x:v>L009</x:v>
      </x:c>
      <x:c r="B17" s="60" t="str">
        <x:v>pending</x:v>
      </x:c>
      <x:c r="C17" s="60" t="n">
        <x:v>110</x:v>
      </x:c>
      <x:c r="D17" s="60"/>
      <x:c r="E17" s="60"/>
      <x:c r="F17" s="60"/>
      <x:c r="G17" s="60"/>
      <x:c r="H17" s="60"/>
      <x:c r="I17" s="60"/>
      <x:c r="J17" s="60"/>
      <x:c r="K17" s="60"/>
      <x:c r="L17" s="60"/>
      <x:c r="M17" s="60"/>
      <x:c r="N17" s="60"/>
      <x:c r="O17" s="60"/>
      <x:c r="P17" s="43"/>
    </x:row>
    <x:row r="18" ht="22" customHeight="1">
      <x:c r="A18" s="60" t="str">
        <x:v>L010</x:v>
      </x:c>
      <x:c r="B18" s="60" t="n">
        <x:v>70</x:v>
      </x:c>
      <x:c r="C18" s="60" t="n">
        <x:v>100</x:v>
      </x:c>
      <x:c r="D18" s="60"/>
      <x:c r="E18" s="60"/>
      <x:c r="F18" s="60"/>
      <x:c r="G18" s="60"/>
      <x:c r="H18" s="60"/>
      <x:c r="I18" s="60"/>
      <x:c r="J18" s="60"/>
      <x:c r="K18" s="60"/>
      <x:c r="L18" s="60"/>
      <x:c r="M18" s="60"/>
      <x:c r="N18" s="60"/>
      <x:c r="O18" s="60"/>
      <x:c r="P18" s="43"/>
    </x:row>
    <x:row r="19" ht="22" customHeight="1">
      <x:c r="A19" s="60"/>
      <x:c r="B19" s="60"/>
      <x:c r="C19" s="60"/>
      <x:c r="D19" s="60"/>
      <x:c r="E19" s="60"/>
      <x:c r="F19" s="60"/>
      <x:c r="G19" s="60"/>
      <x:c r="H19" s="60"/>
      <x:c r="I19" s="60"/>
      <x:c r="J19" s="60"/>
      <x:c r="K19" s="60"/>
      <x:c r="L19" s="60"/>
      <x:c r="M19" s="60"/>
      <x:c r="N19" s="60"/>
      <x:c r="O19" s="60"/>
      <x:c r="P19" s="43"/>
    </x:row>
    <x:row r="20" ht="22" customHeight="1">
      <x:c r="A20" s="60"/>
      <x:c r="B20" s="60"/>
      <x:c r="C20" s="60"/>
      <x:c r="D20" s="60"/>
      <x:c r="E20" s="60"/>
      <x:c r="F20" s="60"/>
      <x:c r="G20" s="60"/>
      <x:c r="H20" s="60"/>
      <x:c r="I20" s="60"/>
      <x:c r="J20" s="60"/>
      <x:c r="K20" s="60"/>
      <x:c r="L20" s="60"/>
      <x:c r="M20" s="60"/>
      <x:c r="N20" s="60"/>
      <x:c r="O20" s="60"/>
      <x:c r="P20" s="43"/>
    </x:row>
    <x:row r="21" ht="22" customHeight="1">
      <x:c r="A21" s="60"/>
      <x:c r="B21" s="60"/>
      <x:c r="C21" s="60"/>
      <x:c r="D21" s="60"/>
      <x:c r="E21" s="60"/>
      <x:c r="F21" s="60"/>
      <x:c r="G21" s="60"/>
      <x:c r="H21" s="60"/>
      <x:c r="I21" s="60"/>
      <x:c r="J21" s="60"/>
      <x:c r="K21" s="60"/>
      <x:c r="L21" s="60"/>
      <x:c r="M21" s="60"/>
      <x:c r="N21" s="60"/>
      <x:c r="O21" s="60"/>
      <x:c r="P21" s="43"/>
    </x:row>
    <x:row r="22" ht="22" customHeight="1">
      <x:c r="A22" s="60"/>
      <x:c r="B22" s="60"/>
      <x:c r="C22" s="60"/>
      <x:c r="D22" s="60"/>
      <x:c r="E22" s="60"/>
      <x:c r="F22" s="60"/>
      <x:c r="G22" s="60"/>
      <x:c r="H22" s="60"/>
      <x:c r="I22" s="60"/>
      <x:c r="J22" s="60"/>
      <x:c r="K22" s="60"/>
      <x:c r="L22" s="60"/>
      <x:c r="M22" s="60"/>
      <x:c r="N22" s="60"/>
      <x:c r="O22" s="60"/>
      <x:c r="P22" s="43"/>
    </x:row>
    <x:row r="23" ht="22" customHeight="1">
      <x:c r="A23" s="60"/>
      <x:c r="B23" s="60"/>
      <x:c r="C23" s="60"/>
      <x:c r="D23" s="60"/>
      <x:c r="E23" s="60"/>
      <x:c r="F23" s="60"/>
      <x:c r="G23" s="60"/>
      <x:c r="H23" s="60"/>
      <x:c r="I23" s="60"/>
      <x:c r="J23" s="60"/>
      <x:c r="K23" s="60"/>
      <x:c r="L23" s="60"/>
      <x:c r="M23" s="60"/>
      <x:c r="N23" s="60"/>
      <x:c r="O23" s="60"/>
      <x:c r="P23" s="43"/>
    </x:row>
    <x:row r="24" ht="22" customHeight="1">
      <x:c r="A24" s="60"/>
      <x:c r="B24" s="60"/>
      <x:c r="C24" s="60"/>
      <x:c r="D24" s="60"/>
      <x:c r="E24" s="60"/>
      <x:c r="F24" s="60"/>
      <x:c r="G24" s="60"/>
      <x:c r="H24" s="60"/>
      <x:c r="I24" s="60"/>
      <x:c r="J24" s="60"/>
      <x:c r="K24" s="60"/>
      <x:c r="L24" s="60"/>
      <x:c r="M24" s="60"/>
      <x:c r="N24" s="60"/>
      <x:c r="O24" s="60"/>
      <x:c r="P24" s="43"/>
    </x:row>
    <x:row r="25" ht="22" customHeight="1">
      <x:c r="A25" s="60"/>
      <x:c r="B25" s="60"/>
      <x:c r="C25" s="60"/>
      <x:c r="D25" s="60"/>
      <x:c r="E25" s="60"/>
      <x:c r="F25" s="60"/>
      <x:c r="G25" s="60"/>
      <x:c r="H25" s="60"/>
      <x:c r="I25" s="60"/>
      <x:c r="J25" s="60"/>
      <x:c r="K25" s="60"/>
      <x:c r="L25" s="60"/>
      <x:c r="M25" s="60"/>
      <x:c r="N25" s="60"/>
      <x:c r="O25" s="60"/>
      <x:c r="P25" s="43"/>
    </x:row>
    <x:row r="26" ht="22" customHeight="1">
      <x:c r="A26" s="60"/>
      <x:c r="B26" s="60"/>
      <x:c r="C26" s="60"/>
      <x:c r="D26" s="60"/>
      <x:c r="E26" s="60"/>
      <x:c r="F26" s="60"/>
      <x:c r="G26" s="60"/>
      <x:c r="H26" s="60"/>
      <x:c r="I26" s="60"/>
      <x:c r="J26" s="60"/>
      <x:c r="K26" s="60"/>
      <x:c r="L26" s="60"/>
      <x:c r="M26" s="60"/>
      <x:c r="N26" s="60"/>
      <x:c r="O26" s="60"/>
      <x:c r="P26" s="43"/>
    </x:row>
    <x:row r="27" ht="22" customHeight="1">
      <x:c r="A27" s="60"/>
      <x:c r="B27" s="60"/>
      <x:c r="C27" s="60"/>
      <x:c r="D27" s="60"/>
      <x:c r="E27" s="60"/>
      <x:c r="F27" s="60"/>
      <x:c r="G27" s="60"/>
      <x:c r="H27" s="60"/>
      <x:c r="I27" s="60"/>
      <x:c r="J27" s="60"/>
      <x:c r="K27" s="60"/>
      <x:c r="L27" s="60"/>
      <x:c r="M27" s="60"/>
      <x:c r="N27" s="60"/>
      <x:c r="O27" s="60"/>
      <x:c r="P27" s="43"/>
    </x:row>
    <x:row r="28" ht="22" customHeight="1">
      <x:c r="A28" s="60"/>
      <x:c r="B28" s="60"/>
      <x:c r="C28" s="60"/>
      <x:c r="D28" s="60"/>
      <x:c r="E28" s="60"/>
      <x:c r="F28" s="60"/>
      <x:c r="G28" s="60"/>
      <x:c r="H28" s="60"/>
      <x:c r="I28" s="60"/>
      <x:c r="J28" s="60"/>
      <x:c r="K28" s="60"/>
      <x:c r="L28" s="60"/>
      <x:c r="M28" s="60"/>
      <x:c r="N28" s="60"/>
      <x:c r="O28" s="60"/>
      <x:c r="P28" s="43"/>
    </x:row>
    <x:row r="29" ht="22" customHeight="1">
      <x:c r="A29" s="60"/>
      <x:c r="B29" s="60"/>
      <x:c r="C29" s="60"/>
      <x:c r="D29" s="60"/>
      <x:c r="E29" s="60"/>
      <x:c r="F29" s="60"/>
      <x:c r="G29" s="60"/>
      <x:c r="H29" s="60"/>
      <x:c r="I29" s="60"/>
      <x:c r="J29" s="60"/>
      <x:c r="K29" s="60"/>
      <x:c r="L29" s="60"/>
      <x:c r="M29" s="60"/>
      <x:c r="N29" s="60"/>
      <x:c r="O29" s="60"/>
      <x:c r="P29" s="43"/>
    </x:row>
    <x:row r="30" ht="22" customHeight="1">
      <x:c r="A30" s="60"/>
      <x:c r="B30" s="60"/>
      <x:c r="C30" s="60"/>
      <x:c r="D30" s="60"/>
      <x:c r="E30" s="60"/>
      <x:c r="F30" s="60"/>
      <x:c r="G30" s="60"/>
      <x:c r="H30" s="60"/>
      <x:c r="I30" s="60"/>
      <x:c r="J30" s="60"/>
      <x:c r="K30" s="60"/>
      <x:c r="L30" s="60"/>
      <x:c r="M30" s="60"/>
      <x:c r="N30" s="60"/>
      <x:c r="O30" s="60"/>
      <x:c r="P30" s="43"/>
    </x:row>
    <x:row r="31" ht="22" customHeight="1">
      <x:c r="A31" s="43"/>
      <x:c r="B31" s="43"/>
      <x:c r="C31" s="43"/>
      <x:c r="D31" s="43"/>
      <x:c r="E31" s="43"/>
      <x:c r="F31" s="43"/>
      <x:c r="G31" s="43"/>
      <x:c r="H31" s="43"/>
      <x:c r="I31" s="43"/>
      <x:c r="J31" s="43"/>
      <x:c r="K31" s="43"/>
      <x:c r="L31" s="43"/>
      <x:c r="M31" s="43"/>
      <x:c r="N31" s="43"/>
      <x:c r="O31" s="43"/>
      <x:c r="P31" s="43"/>
    </x:row>
    <x:row r="32" ht="44" customHeight="1">
      <x:c r="A32" s="56" t="str">
        <x:v>Task 2 | Remove last transaction</x:v>
      </x:c>
      <x:c r="B32" s="56"/>
      <x:c r="C32" s="56"/>
      <x:c r="D32" s="56"/>
      <x:c r="E32" s="56"/>
      <x:c r="F32" s="56"/>
      <x:c r="G32" s="56"/>
      <x:c r="H32" s="56"/>
      <x:c r="I32" s="56"/>
      <x:c r="J32" s="43"/>
      <x:c r="K32" s="43"/>
      <x:c r="L32" s="43"/>
      <x:c r="M32" s="43"/>
      <x:c r="N32" s="43"/>
      <x:c r="O32" s="43"/>
      <x:c r="P32" s="43"/>
    </x:row>
    <x:row r="33" ht="44" customHeight="1">
      <x:c r="A33" s="66" t="str">
        <x:v>Expected formula: =DROP(Inputs!A2:C11,-1)</x:v>
      </x:c>
      <x:c r="B33" s="66"/>
      <x:c r="C33" s="66"/>
      <x:c r="D33" s="66"/>
      <x:c r="E33" s="66"/>
      <x:c r="F33" s="66"/>
      <x:c r="G33" s="66"/>
      <x:c r="H33" s="66"/>
      <x:c r="I33" s="66"/>
      <x:c r="J33" s="43"/>
      <x:c r="K33" s="43"/>
      <x:c r="L33" s="43"/>
      <x:c r="M33" s="43"/>
      <x:c r="N33" s="43"/>
      <x:c r="O33" s="43"/>
      <x:c r="P33" s="43"/>
    </x:row>
    <x:row r="34" ht="44" customHeight="1">
      <x:c r="A34" s="69" t="str">
        <x:v>Expected reference result: [["L001",120,100],["L002",80,100],["L002",120,150],["L004",-20,50],["L005",0,80],["L006",50,50],["L007",100,120],["L008",0,90],["L009","pending",110]]</x:v>
      </x:c>
      <x:c r="B34" s="69"/>
      <x:c r="C34" s="69"/>
      <x:c r="D34" s="69"/>
      <x:c r="E34" s="69"/>
      <x:c r="F34" s="69"/>
      <x:c r="G34" s="69"/>
      <x:c r="H34" s="69"/>
      <x:c r="I34" s="69"/>
      <x:c r="J34" s="43"/>
      <x:c r="K34" s="43"/>
      <x:c r="L34" s="43"/>
      <x:c r="M34" s="43"/>
      <x:c r="N34" s="43"/>
      <x:c r="O34" s="43"/>
      <x:c r="P34" s="43"/>
    </x:row>
    <x:row r="35" ht="52" customHeight="1">
      <x:c r="A35" s="72" t="str">
        <x:v>Remove last transaction. Removes the requested rows or columns from the beginning or end of an array. Check the specified arguments and compare the entire output, not only the first cell.</x:v>
      </x:c>
      <x:c r="B35" s="72"/>
      <x:c r="C35" s="72"/>
      <x:c r="D35" s="72"/>
      <x:c r="E35" s="72"/>
      <x:c r="F35" s="72"/>
      <x:c r="G35" s="72"/>
      <x:c r="H35" s="72"/>
      <x:c r="I35" s="72"/>
      <x:c r="J35" s="43"/>
      <x:c r="K35" s="43"/>
      <x:c r="L35" s="43"/>
      <x:c r="M35" s="43"/>
      <x:c r="N35" s="43"/>
      <x:c r="O35" s="43"/>
      <x:c r="P35" s="43"/>
    </x:row>
    <x:row r="36" ht="22" customHeight="1">
      <x:c r="A36" s="73" t="str" cm="1">
        <x:f t="array" ref="A36:C44">_xlfn.DROP(Inputs!A2:C11,-1)</x:f>
        <x:v>L001</x:v>
      </x:c>
      <x:c r="B36" s="60" t="n">
        <x:v>120</x:v>
      </x:c>
      <x:c r="C36" s="60" t="n">
        <x:v>100</x:v>
      </x:c>
      <x:c r="D36" s="60"/>
      <x:c r="E36" s="60"/>
      <x:c r="F36" s="60"/>
      <x:c r="G36" s="60"/>
      <x:c r="H36" s="60"/>
      <x:c r="I36" s="60"/>
      <x:c r="J36" s="60"/>
      <x:c r="K36" s="60"/>
      <x:c r="L36" s="60"/>
      <x:c r="M36" s="60"/>
      <x:c r="N36" s="60"/>
      <x:c r="O36" s="60"/>
      <x:c r="P36" s="43"/>
    </x:row>
    <x:row r="37" ht="22" customHeight="1">
      <x:c r="A37" s="60" t="str">
        <x:v>L002</x:v>
      </x:c>
      <x:c r="B37" s="60" t="n">
        <x:v>80</x:v>
      </x:c>
      <x:c r="C37" s="60" t="n">
        <x:v>100</x:v>
      </x:c>
      <x:c r="D37" s="60"/>
      <x:c r="E37" s="60"/>
      <x:c r="F37" s="60"/>
      <x:c r="G37" s="60"/>
      <x:c r="H37" s="60"/>
      <x:c r="I37" s="60"/>
      <x:c r="J37" s="60"/>
      <x:c r="K37" s="60"/>
      <x:c r="L37" s="60"/>
      <x:c r="M37" s="60"/>
      <x:c r="N37" s="60"/>
      <x:c r="O37" s="60"/>
      <x:c r="P37" s="43"/>
    </x:row>
    <x:row r="38" ht="22" customHeight="1">
      <x:c r="A38" s="60" t="str">
        <x:v>L002</x:v>
      </x:c>
      <x:c r="B38" s="60" t="n">
        <x:v>120</x:v>
      </x:c>
      <x:c r="C38" s="60" t="n">
        <x:v>150</x:v>
      </x:c>
      <x:c r="D38" s="60"/>
      <x:c r="E38" s="60"/>
      <x:c r="F38" s="60"/>
      <x:c r="G38" s="60"/>
      <x:c r="H38" s="60"/>
      <x:c r="I38" s="60"/>
      <x:c r="J38" s="60"/>
      <x:c r="K38" s="60"/>
      <x:c r="L38" s="60"/>
      <x:c r="M38" s="60"/>
      <x:c r="N38" s="60"/>
      <x:c r="O38" s="60"/>
      <x:c r="P38" s="43"/>
    </x:row>
    <x:row r="39" ht="22" customHeight="1">
      <x:c r="A39" s="60" t="str">
        <x:v>L004</x:v>
      </x:c>
      <x:c r="B39" s="60" t="n">
        <x:v>-20</x:v>
      </x:c>
      <x:c r="C39" s="60" t="n">
        <x:v>50</x:v>
      </x:c>
      <x:c r="D39" s="60"/>
      <x:c r="E39" s="60"/>
      <x:c r="F39" s="60"/>
      <x:c r="G39" s="60"/>
      <x:c r="H39" s="60"/>
      <x:c r="I39" s="60"/>
      <x:c r="J39" s="60"/>
      <x:c r="K39" s="60"/>
      <x:c r="L39" s="60"/>
      <x:c r="M39" s="60"/>
      <x:c r="N39" s="60"/>
      <x:c r="O39" s="60"/>
      <x:c r="P39" s="43"/>
    </x:row>
    <x:row r="40" ht="22" customHeight="1">
      <x:c r="A40" s="60" t="str">
        <x:v>L005</x:v>
      </x:c>
      <x:c r="B40" s="60" t="n">
        <x:v>0</x:v>
      </x:c>
      <x:c r="C40" s="60" t="n">
        <x:v>80</x:v>
      </x:c>
      <x:c r="D40" s="60"/>
      <x:c r="E40" s="60"/>
      <x:c r="F40" s="60"/>
      <x:c r="G40" s="60"/>
      <x:c r="H40" s="60"/>
      <x:c r="I40" s="60"/>
      <x:c r="J40" s="60"/>
      <x:c r="K40" s="60"/>
      <x:c r="L40" s="60"/>
      <x:c r="M40" s="60"/>
      <x:c r="N40" s="60"/>
      <x:c r="O40" s="60"/>
      <x:c r="P40" s="43"/>
    </x:row>
    <x:row r="41" ht="22" customHeight="1">
      <x:c r="A41" s="60" t="str">
        <x:v>L006</x:v>
      </x:c>
      <x:c r="B41" s="60" t="n">
        <x:v>50</x:v>
      </x:c>
      <x:c r="C41" s="60" t="n">
        <x:v>50</x:v>
      </x:c>
      <x:c r="D41" s="60"/>
      <x:c r="E41" s="60"/>
      <x:c r="F41" s="60"/>
      <x:c r="G41" s="60"/>
      <x:c r="H41" s="60"/>
      <x:c r="I41" s="60"/>
      <x:c r="J41" s="60"/>
      <x:c r="K41" s="60"/>
      <x:c r="L41" s="60"/>
      <x:c r="M41" s="60"/>
      <x:c r="N41" s="60"/>
      <x:c r="O41" s="60"/>
      <x:c r="P41" s="43"/>
    </x:row>
    <x:row r="42" ht="22" customHeight="1">
      <x:c r="A42" s="60" t="str">
        <x:v>L007</x:v>
      </x:c>
      <x:c r="B42" s="60" t="n">
        <x:v>100</x:v>
      </x:c>
      <x:c r="C42" s="60" t="n">
        <x:v>120</x:v>
      </x:c>
      <x:c r="D42" s="60"/>
      <x:c r="E42" s="60"/>
      <x:c r="F42" s="60"/>
      <x:c r="G42" s="60"/>
      <x:c r="H42" s="60"/>
      <x:c r="I42" s="60"/>
      <x:c r="J42" s="60"/>
      <x:c r="K42" s="60"/>
      <x:c r="L42" s="60"/>
      <x:c r="M42" s="60"/>
      <x:c r="N42" s="60"/>
      <x:c r="O42" s="60"/>
      <x:c r="P42" s="43"/>
    </x:row>
    <x:row r="43" ht="22" customHeight="1">
      <x:c r="A43" s="60" t="str">
        <x:v>L008</x:v>
      </x:c>
      <x:c r="B43" s="60" t="n">
        <x:v>0</x:v>
      </x:c>
      <x:c r="C43" s="60" t="n">
        <x:v>90</x:v>
      </x:c>
      <x:c r="D43" s="60"/>
      <x:c r="E43" s="60"/>
      <x:c r="F43" s="60"/>
      <x:c r="G43" s="60"/>
      <x:c r="H43" s="60"/>
      <x:c r="I43" s="60"/>
      <x:c r="J43" s="60"/>
      <x:c r="K43" s="60"/>
      <x:c r="L43" s="60"/>
      <x:c r="M43" s="60"/>
      <x:c r="N43" s="60"/>
      <x:c r="O43" s="60"/>
      <x:c r="P43" s="43"/>
    </x:row>
    <x:row r="44" ht="22" customHeight="1">
      <x:c r="A44" s="60" t="str">
        <x:v>L009</x:v>
      </x:c>
      <x:c r="B44" s="60" t="str">
        <x:v>pending</x:v>
      </x:c>
      <x:c r="C44" s="60" t="n">
        <x:v>110</x:v>
      </x:c>
      <x:c r="D44" s="60"/>
      <x:c r="E44" s="60"/>
      <x:c r="F44" s="60"/>
      <x:c r="G44" s="60"/>
      <x:c r="H44" s="60"/>
      <x:c r="I44" s="60"/>
      <x:c r="J44" s="60"/>
      <x:c r="K44" s="60"/>
      <x:c r="L44" s="60"/>
      <x:c r="M44" s="60"/>
      <x:c r="N44" s="60"/>
      <x:c r="O44" s="60"/>
      <x:c r="P44" s="43"/>
    </x:row>
    <x:row r="45" ht="22" customHeight="1">
      <x:c r="A45" s="60"/>
      <x:c r="B45" s="60"/>
      <x:c r="C45" s="60"/>
      <x:c r="D45" s="60"/>
      <x:c r="E45" s="60"/>
      <x:c r="F45" s="60"/>
      <x:c r="G45" s="60"/>
      <x:c r="H45" s="60"/>
      <x:c r="I45" s="60"/>
      <x:c r="J45" s="60"/>
      <x:c r="K45" s="60"/>
      <x:c r="L45" s="60"/>
      <x:c r="M45" s="60"/>
      <x:c r="N45" s="60"/>
      <x:c r="O45" s="60"/>
      <x:c r="P45" s="43"/>
    </x:row>
    <x:row r="46" ht="22" customHeight="1">
      <x:c r="A46" s="60"/>
      <x:c r="B46" s="60"/>
      <x:c r="C46" s="60"/>
      <x:c r="D46" s="60"/>
      <x:c r="E46" s="60"/>
      <x:c r="F46" s="60"/>
      <x:c r="G46" s="60"/>
      <x:c r="H46" s="60"/>
      <x:c r="I46" s="60"/>
      <x:c r="J46" s="60"/>
      <x:c r="K46" s="60"/>
      <x:c r="L46" s="60"/>
      <x:c r="M46" s="60"/>
      <x:c r="N46" s="60"/>
      <x:c r="O46" s="60"/>
      <x:c r="P46" s="43"/>
    </x:row>
    <x:row r="47" ht="22" customHeight="1">
      <x:c r="A47" s="60"/>
      <x:c r="B47" s="60"/>
      <x:c r="C47" s="60"/>
      <x:c r="D47" s="60"/>
      <x:c r="E47" s="60"/>
      <x:c r="F47" s="60"/>
      <x:c r="G47" s="60"/>
      <x:c r="H47" s="60"/>
      <x:c r="I47" s="60"/>
      <x:c r="J47" s="60"/>
      <x:c r="K47" s="60"/>
      <x:c r="L47" s="60"/>
      <x:c r="M47" s="60"/>
      <x:c r="N47" s="60"/>
      <x:c r="O47" s="60"/>
      <x:c r="P47" s="43"/>
    </x:row>
    <x:row r="48" ht="22" customHeight="1">
      <x:c r="A48" s="60"/>
      <x:c r="B48" s="60"/>
      <x:c r="C48" s="60"/>
      <x:c r="D48" s="60"/>
      <x:c r="E48" s="60"/>
      <x:c r="F48" s="60"/>
      <x:c r="G48" s="60"/>
      <x:c r="H48" s="60"/>
      <x:c r="I48" s="60"/>
      <x:c r="J48" s="60"/>
      <x:c r="K48" s="60"/>
      <x:c r="L48" s="60"/>
      <x:c r="M48" s="60"/>
      <x:c r="N48" s="60"/>
      <x:c r="O48" s="60"/>
      <x:c r="P48" s="43"/>
    </x:row>
    <x:row r="49" ht="22" customHeight="1">
      <x:c r="A49" s="60"/>
      <x:c r="B49" s="60"/>
      <x:c r="C49" s="60"/>
      <x:c r="D49" s="60"/>
      <x:c r="E49" s="60"/>
      <x:c r="F49" s="60"/>
      <x:c r="G49" s="60"/>
      <x:c r="H49" s="60"/>
      <x:c r="I49" s="60"/>
      <x:c r="J49" s="60"/>
      <x:c r="K49" s="60"/>
      <x:c r="L49" s="60"/>
      <x:c r="M49" s="60"/>
      <x:c r="N49" s="60"/>
      <x:c r="O49" s="60"/>
      <x:c r="P49" s="43"/>
    </x:row>
    <x:row r="50" ht="22" customHeight="1">
      <x:c r="A50" s="60"/>
      <x:c r="B50" s="60"/>
      <x:c r="C50" s="60"/>
      <x:c r="D50" s="60"/>
      <x:c r="E50" s="60"/>
      <x:c r="F50" s="60"/>
      <x:c r="G50" s="60"/>
      <x:c r="H50" s="60"/>
      <x:c r="I50" s="60"/>
      <x:c r="J50" s="60"/>
      <x:c r="K50" s="60"/>
      <x:c r="L50" s="60"/>
      <x:c r="M50" s="60"/>
      <x:c r="N50" s="60"/>
      <x:c r="O50" s="60"/>
      <x:c r="P50" s="43"/>
    </x:row>
    <x:row r="51" ht="22" customHeight="1">
      <x:c r="A51" s="60"/>
      <x:c r="B51" s="60"/>
      <x:c r="C51" s="60"/>
      <x:c r="D51" s="60"/>
      <x:c r="E51" s="60"/>
      <x:c r="F51" s="60"/>
      <x:c r="G51" s="60"/>
      <x:c r="H51" s="60"/>
      <x:c r="I51" s="60"/>
      <x:c r="J51" s="60"/>
      <x:c r="K51" s="60"/>
      <x:c r="L51" s="60"/>
      <x:c r="M51" s="60"/>
      <x:c r="N51" s="60"/>
      <x:c r="O51" s="60"/>
      <x:c r="P51" s="43"/>
    </x:row>
    <x:row r="52" ht="22" customHeight="1">
      <x:c r="A52" s="60"/>
      <x:c r="B52" s="60"/>
      <x:c r="C52" s="60"/>
      <x:c r="D52" s="60"/>
      <x:c r="E52" s="60"/>
      <x:c r="F52" s="60"/>
      <x:c r="G52" s="60"/>
      <x:c r="H52" s="60"/>
      <x:c r="I52" s="60"/>
      <x:c r="J52" s="60"/>
      <x:c r="K52" s="60"/>
      <x:c r="L52" s="60"/>
      <x:c r="M52" s="60"/>
      <x:c r="N52" s="60"/>
      <x:c r="O52" s="60"/>
      <x:c r="P52" s="43"/>
    </x:row>
    <x:row r="53" ht="22" customHeight="1">
      <x:c r="A53" s="60"/>
      <x:c r="B53" s="60"/>
      <x:c r="C53" s="60"/>
      <x:c r="D53" s="60"/>
      <x:c r="E53" s="60"/>
      <x:c r="F53" s="60"/>
      <x:c r="G53" s="60"/>
      <x:c r="H53" s="60"/>
      <x:c r="I53" s="60"/>
      <x:c r="J53" s="60"/>
      <x:c r="K53" s="60"/>
      <x:c r="L53" s="60"/>
      <x:c r="M53" s="60"/>
      <x:c r="N53" s="60"/>
      <x:c r="O53" s="60"/>
      <x:c r="P53" s="43"/>
    </x:row>
    <x:row r="54" ht="22" customHeight="1">
      <x:c r="A54" s="60"/>
      <x:c r="B54" s="60"/>
      <x:c r="C54" s="60"/>
      <x:c r="D54" s="60"/>
      <x:c r="E54" s="60"/>
      <x:c r="F54" s="60"/>
      <x:c r="G54" s="60"/>
      <x:c r="H54" s="60"/>
      <x:c r="I54" s="60"/>
      <x:c r="J54" s="60"/>
      <x:c r="K54" s="60"/>
      <x:c r="L54" s="60"/>
      <x:c r="M54" s="60"/>
      <x:c r="N54" s="60"/>
      <x:c r="O54" s="60"/>
      <x:c r="P54" s="43"/>
    </x:row>
    <x:row r="55" ht="22" customHeight="1">
      <x:c r="A55" s="60"/>
      <x:c r="B55" s="60"/>
      <x:c r="C55" s="60"/>
      <x:c r="D55" s="60"/>
      <x:c r="E55" s="60"/>
      <x:c r="F55" s="60"/>
      <x:c r="G55" s="60"/>
      <x:c r="H55" s="60"/>
      <x:c r="I55" s="60"/>
      <x:c r="J55" s="60"/>
      <x:c r="K55" s="60"/>
      <x:c r="L55" s="60"/>
      <x:c r="M55" s="60"/>
      <x:c r="N55" s="60"/>
      <x:c r="O55" s="60"/>
      <x:c r="P55" s="43"/>
    </x:row>
    <x:row r="56" ht="22" customHeight="1">
      <x:c r="A56" s="60"/>
      <x:c r="B56" s="60"/>
      <x:c r="C56" s="60"/>
      <x:c r="D56" s="60"/>
      <x:c r="E56" s="60"/>
      <x:c r="F56" s="60"/>
      <x:c r="G56" s="60"/>
      <x:c r="H56" s="60"/>
      <x:c r="I56" s="60"/>
      <x:c r="J56" s="60"/>
      <x:c r="K56" s="60"/>
      <x:c r="L56" s="60"/>
      <x:c r="M56" s="60"/>
      <x:c r="N56" s="60"/>
      <x:c r="O56" s="60"/>
      <x:c r="P56" s="43"/>
    </x:row>
    <x:row r="57" ht="22" customHeight="1">
      <x:c r="A57" s="43"/>
      <x:c r="B57" s="43"/>
      <x:c r="C57" s="43"/>
      <x:c r="D57" s="43"/>
      <x:c r="E57" s="43"/>
      <x:c r="F57" s="43"/>
      <x:c r="G57" s="43"/>
      <x:c r="H57" s="43"/>
      <x:c r="I57" s="43"/>
      <x:c r="J57" s="43"/>
      <x:c r="K57" s="43"/>
      <x:c r="L57" s="43"/>
      <x:c r="M57" s="43"/>
      <x:c r="N57" s="43"/>
      <x:c r="O57" s="43"/>
      <x:c r="P57" s="43"/>
    </x:row>
    <x:row r="58" ht="44" customHeight="1">
      <x:c r="A58" s="56" t="str">
        <x:v>Task 3 | Remove first two transactions</x:v>
      </x:c>
      <x:c r="B58" s="56"/>
      <x:c r="C58" s="56"/>
      <x:c r="D58" s="56"/>
      <x:c r="E58" s="56"/>
      <x:c r="F58" s="56"/>
      <x:c r="G58" s="56"/>
      <x:c r="H58" s="56"/>
      <x:c r="I58" s="56"/>
      <x:c r="J58" s="43"/>
      <x:c r="K58" s="43"/>
      <x:c r="L58" s="43"/>
      <x:c r="M58" s="43"/>
      <x:c r="N58" s="43"/>
      <x:c r="O58" s="43"/>
      <x:c r="P58" s="43"/>
    </x:row>
    <x:row r="59" ht="44" customHeight="1">
      <x:c r="A59" s="66" t="str">
        <x:v>Expected formula: =DROP(Inputs!A2:C11,2)</x:v>
      </x:c>
      <x:c r="B59" s="66"/>
      <x:c r="C59" s="66"/>
      <x:c r="D59" s="66"/>
      <x:c r="E59" s="66"/>
      <x:c r="F59" s="66"/>
      <x:c r="G59" s="66"/>
      <x:c r="H59" s="66"/>
      <x:c r="I59" s="66"/>
      <x:c r="J59" s="43"/>
      <x:c r="K59" s="43"/>
      <x:c r="L59" s="43"/>
      <x:c r="M59" s="43"/>
      <x:c r="N59" s="43"/>
      <x:c r="O59" s="43"/>
      <x:c r="P59" s="43"/>
    </x:row>
    <x:row r="60" ht="44" customHeight="1">
      <x:c r="A60" s="69" t="str">
        <x:v>Expected reference result: [["L002",120,150],["L004",-20,50],["L005",0,80],["L006",50,50],["L007",100,120],["L008",0,90],["L009","pending",110],["L010",70,100]]</x:v>
      </x:c>
      <x:c r="B60" s="69"/>
      <x:c r="C60" s="69"/>
      <x:c r="D60" s="69"/>
      <x:c r="E60" s="69"/>
      <x:c r="F60" s="69"/>
      <x:c r="G60" s="69"/>
      <x:c r="H60" s="69"/>
      <x:c r="I60" s="69"/>
      <x:c r="J60" s="43"/>
      <x:c r="K60" s="43"/>
      <x:c r="L60" s="43"/>
      <x:c r="M60" s="43"/>
      <x:c r="N60" s="43"/>
      <x:c r="O60" s="43"/>
      <x:c r="P60" s="43"/>
    </x:row>
    <x:row r="61" ht="52" customHeight="1">
      <x:c r="A61" s="72" t="str">
        <x:v>Remove first two transactions. Removes the requested rows or columns from the beginning or end of an array. Check the specified arguments and compare the entire output, not only the first cell.</x:v>
      </x:c>
      <x:c r="B61" s="72"/>
      <x:c r="C61" s="72"/>
      <x:c r="D61" s="72"/>
      <x:c r="E61" s="72"/>
      <x:c r="F61" s="72"/>
      <x:c r="G61" s="72"/>
      <x:c r="H61" s="72"/>
      <x:c r="I61" s="72"/>
      <x:c r="J61" s="43"/>
      <x:c r="K61" s="43"/>
      <x:c r="L61" s="43"/>
      <x:c r="M61" s="43"/>
      <x:c r="N61" s="43"/>
      <x:c r="O61" s="43"/>
      <x:c r="P61" s="43"/>
    </x:row>
    <x:row r="62" ht="22" customHeight="1">
      <x:c r="A62" s="73" t="str" cm="1">
        <x:f t="array" ref="A62:C69">_xlfn.DROP(Inputs!A2:C11,2)</x:f>
        <x:v>L002</x:v>
      </x:c>
      <x:c r="B62" s="60" t="n">
        <x:v>120</x:v>
      </x:c>
      <x:c r="C62" s="60" t="n">
        <x:v>150</x:v>
      </x:c>
      <x:c r="D62" s="60"/>
      <x:c r="E62" s="60"/>
      <x:c r="F62" s="60"/>
      <x:c r="G62" s="60"/>
      <x:c r="H62" s="60"/>
      <x:c r="I62" s="60"/>
      <x:c r="J62" s="60"/>
      <x:c r="K62" s="60"/>
      <x:c r="L62" s="60"/>
      <x:c r="M62" s="60"/>
      <x:c r="N62" s="60"/>
      <x:c r="O62" s="60"/>
      <x:c r="P62" s="43"/>
    </x:row>
    <x:row r="63" ht="22" customHeight="1">
      <x:c r="A63" s="60" t="str">
        <x:v>L004</x:v>
      </x:c>
      <x:c r="B63" s="60" t="n">
        <x:v>-20</x:v>
      </x:c>
      <x:c r="C63" s="60" t="n">
        <x:v>50</x:v>
      </x:c>
      <x:c r="D63" s="60"/>
      <x:c r="E63" s="60"/>
      <x:c r="F63" s="60"/>
      <x:c r="G63" s="60"/>
      <x:c r="H63" s="60"/>
      <x:c r="I63" s="60"/>
      <x:c r="J63" s="60"/>
      <x:c r="K63" s="60"/>
      <x:c r="L63" s="60"/>
      <x:c r="M63" s="60"/>
      <x:c r="N63" s="60"/>
      <x:c r="O63" s="60"/>
      <x:c r="P63" s="43"/>
    </x:row>
    <x:row r="64" ht="22" customHeight="1">
      <x:c r="A64" s="60" t="str">
        <x:v>L005</x:v>
      </x:c>
      <x:c r="B64" s="60" t="n">
        <x:v>0</x:v>
      </x:c>
      <x:c r="C64" s="60" t="n">
        <x:v>80</x:v>
      </x:c>
      <x:c r="D64" s="60"/>
      <x:c r="E64" s="60"/>
      <x:c r="F64" s="60"/>
      <x:c r="G64" s="60"/>
      <x:c r="H64" s="60"/>
      <x:c r="I64" s="60"/>
      <x:c r="J64" s="60"/>
      <x:c r="K64" s="60"/>
      <x:c r="L64" s="60"/>
      <x:c r="M64" s="60"/>
      <x:c r="N64" s="60"/>
      <x:c r="O64" s="60"/>
      <x:c r="P64" s="43"/>
    </x:row>
    <x:row r="65" ht="22" customHeight="1">
      <x:c r="A65" s="60" t="str">
        <x:v>L006</x:v>
      </x:c>
      <x:c r="B65" s="60" t="n">
        <x:v>50</x:v>
      </x:c>
      <x:c r="C65" s="60" t="n">
        <x:v>50</x:v>
      </x:c>
      <x:c r="D65" s="60"/>
      <x:c r="E65" s="60"/>
      <x:c r="F65" s="60"/>
      <x:c r="G65" s="60"/>
      <x:c r="H65" s="60"/>
      <x:c r="I65" s="60"/>
      <x:c r="J65" s="60"/>
      <x:c r="K65" s="60"/>
      <x:c r="L65" s="60"/>
      <x:c r="M65" s="60"/>
      <x:c r="N65" s="60"/>
      <x:c r="O65" s="60"/>
      <x:c r="P65" s="43"/>
    </x:row>
    <x:row r="66" ht="22" customHeight="1">
      <x:c r="A66" s="60" t="str">
        <x:v>L007</x:v>
      </x:c>
      <x:c r="B66" s="60" t="n">
        <x:v>100</x:v>
      </x:c>
      <x:c r="C66" s="60" t="n">
        <x:v>120</x:v>
      </x:c>
      <x:c r="D66" s="60"/>
      <x:c r="E66" s="60"/>
      <x:c r="F66" s="60"/>
      <x:c r="G66" s="60"/>
      <x:c r="H66" s="60"/>
      <x:c r="I66" s="60"/>
      <x:c r="J66" s="60"/>
      <x:c r="K66" s="60"/>
      <x:c r="L66" s="60"/>
      <x:c r="M66" s="60"/>
      <x:c r="N66" s="60"/>
      <x:c r="O66" s="60"/>
      <x:c r="P66" s="43"/>
    </x:row>
    <x:row r="67" ht="22" customHeight="1">
      <x:c r="A67" s="60" t="str">
        <x:v>L008</x:v>
      </x:c>
      <x:c r="B67" s="60" t="n">
        <x:v>0</x:v>
      </x:c>
      <x:c r="C67" s="60" t="n">
        <x:v>90</x:v>
      </x:c>
      <x:c r="D67" s="60"/>
      <x:c r="E67" s="60"/>
      <x:c r="F67" s="60"/>
      <x:c r="G67" s="60"/>
      <x:c r="H67" s="60"/>
      <x:c r="I67" s="60"/>
      <x:c r="J67" s="60"/>
      <x:c r="K67" s="60"/>
      <x:c r="L67" s="60"/>
      <x:c r="M67" s="60"/>
      <x:c r="N67" s="60"/>
      <x:c r="O67" s="60"/>
      <x:c r="P67" s="43"/>
    </x:row>
    <x:row r="68" ht="22" customHeight="1">
      <x:c r="A68" s="60" t="str">
        <x:v>L009</x:v>
      </x:c>
      <x:c r="B68" s="60" t="str">
        <x:v>pending</x:v>
      </x:c>
      <x:c r="C68" s="60" t="n">
        <x:v>110</x:v>
      </x:c>
      <x:c r="D68" s="60"/>
      <x:c r="E68" s="60"/>
      <x:c r="F68" s="60"/>
      <x:c r="G68" s="60"/>
      <x:c r="H68" s="60"/>
      <x:c r="I68" s="60"/>
      <x:c r="J68" s="60"/>
      <x:c r="K68" s="60"/>
      <x:c r="L68" s="60"/>
      <x:c r="M68" s="60"/>
      <x:c r="N68" s="60"/>
      <x:c r="O68" s="60"/>
      <x:c r="P68" s="43"/>
    </x:row>
    <x:row r="69" ht="22" customHeight="1">
      <x:c r="A69" s="60" t="str">
        <x:v>L010</x:v>
      </x:c>
      <x:c r="B69" s="60" t="n">
        <x:v>70</x:v>
      </x:c>
      <x:c r="C69" s="60" t="n">
        <x:v>100</x:v>
      </x:c>
      <x:c r="D69" s="60"/>
      <x:c r="E69" s="60"/>
      <x:c r="F69" s="60"/>
      <x:c r="G69" s="60"/>
      <x:c r="H69" s="60"/>
      <x:c r="I69" s="60"/>
      <x:c r="J69" s="60"/>
      <x:c r="K69" s="60"/>
      <x:c r="L69" s="60"/>
      <x:c r="M69" s="60"/>
      <x:c r="N69" s="60"/>
      <x:c r="O69" s="60"/>
      <x:c r="P69" s="43"/>
    </x:row>
    <x:row r="70" ht="22" customHeight="1">
      <x:c r="A70" s="60"/>
      <x:c r="B70" s="60"/>
      <x:c r="C70" s="60"/>
      <x:c r="D70" s="60"/>
      <x:c r="E70" s="60"/>
      <x:c r="F70" s="60"/>
      <x:c r="G70" s="60"/>
      <x:c r="H70" s="60"/>
      <x:c r="I70" s="60"/>
      <x:c r="J70" s="60"/>
      <x:c r="K70" s="60"/>
      <x:c r="L70" s="60"/>
      <x:c r="M70" s="60"/>
      <x:c r="N70" s="60"/>
      <x:c r="O70" s="60"/>
      <x:c r="P70" s="43"/>
    </x:row>
    <x:row r="71" ht="22" customHeight="1">
      <x:c r="A71" s="60"/>
      <x:c r="B71" s="60"/>
      <x:c r="C71" s="60"/>
      <x:c r="D71" s="60"/>
      <x:c r="E71" s="60"/>
      <x:c r="F71" s="60"/>
      <x:c r="G71" s="60"/>
      <x:c r="H71" s="60"/>
      <x:c r="I71" s="60"/>
      <x:c r="J71" s="60"/>
      <x:c r="K71" s="60"/>
      <x:c r="L71" s="60"/>
      <x:c r="M71" s="60"/>
      <x:c r="N71" s="60"/>
      <x:c r="O71" s="60"/>
      <x:c r="P71" s="43"/>
    </x:row>
    <x:row r="72" ht="22" customHeight="1">
      <x:c r="A72" s="60"/>
      <x:c r="B72" s="60"/>
      <x:c r="C72" s="60"/>
      <x:c r="D72" s="60"/>
      <x:c r="E72" s="60"/>
      <x:c r="F72" s="60"/>
      <x:c r="G72" s="60"/>
      <x:c r="H72" s="60"/>
      <x:c r="I72" s="60"/>
      <x:c r="J72" s="60"/>
      <x:c r="K72" s="60"/>
      <x:c r="L72" s="60"/>
      <x:c r="M72" s="60"/>
      <x:c r="N72" s="60"/>
      <x:c r="O72" s="60"/>
      <x:c r="P72" s="43"/>
    </x:row>
    <x:row r="73" ht="22" customHeight="1">
      <x:c r="A73" s="60"/>
      <x:c r="B73" s="60"/>
      <x:c r="C73" s="60"/>
      <x:c r="D73" s="60"/>
      <x:c r="E73" s="60"/>
      <x:c r="F73" s="60"/>
      <x:c r="G73" s="60"/>
      <x:c r="H73" s="60"/>
      <x:c r="I73" s="60"/>
      <x:c r="J73" s="60"/>
      <x:c r="K73" s="60"/>
      <x:c r="L73" s="60"/>
      <x:c r="M73" s="60"/>
      <x:c r="N73" s="60"/>
      <x:c r="O73" s="60"/>
      <x:c r="P73" s="43"/>
    </x:row>
    <x:row r="74" ht="22" customHeight="1">
      <x:c r="A74" s="60"/>
      <x:c r="B74" s="60"/>
      <x:c r="C74" s="60"/>
      <x:c r="D74" s="60"/>
      <x:c r="E74" s="60"/>
      <x:c r="F74" s="60"/>
      <x:c r="G74" s="60"/>
      <x:c r="H74" s="60"/>
      <x:c r="I74" s="60"/>
      <x:c r="J74" s="60"/>
      <x:c r="K74" s="60"/>
      <x:c r="L74" s="60"/>
      <x:c r="M74" s="60"/>
      <x:c r="N74" s="60"/>
      <x:c r="O74" s="60"/>
      <x:c r="P74" s="43"/>
    </x:row>
    <x:row r="75" ht="22" customHeight="1">
      <x:c r="A75" s="60"/>
      <x:c r="B75" s="60"/>
      <x:c r="C75" s="60"/>
      <x:c r="D75" s="60"/>
      <x:c r="E75" s="60"/>
      <x:c r="F75" s="60"/>
      <x:c r="G75" s="60"/>
      <x:c r="H75" s="60"/>
      <x:c r="I75" s="60"/>
      <x:c r="J75" s="60"/>
      <x:c r="K75" s="60"/>
      <x:c r="L75" s="60"/>
      <x:c r="M75" s="60"/>
      <x:c r="N75" s="60"/>
      <x:c r="O75" s="60"/>
      <x:c r="P75" s="43"/>
    </x:row>
    <x:row r="76" ht="22" customHeight="1">
      <x:c r="A76" s="60"/>
      <x:c r="B76" s="60"/>
      <x:c r="C76" s="60"/>
      <x:c r="D76" s="60"/>
      <x:c r="E76" s="60"/>
      <x:c r="F76" s="60"/>
      <x:c r="G76" s="60"/>
      <x:c r="H76" s="60"/>
      <x:c r="I76" s="60"/>
      <x:c r="J76" s="60"/>
      <x:c r="K76" s="60"/>
      <x:c r="L76" s="60"/>
      <x:c r="M76" s="60"/>
      <x:c r="N76" s="60"/>
      <x:c r="O76" s="60"/>
      <x:c r="P76" s="43"/>
    </x:row>
    <x:row r="77" ht="22" customHeight="1">
      <x:c r="A77" s="60"/>
      <x:c r="B77" s="60"/>
      <x:c r="C77" s="60"/>
      <x:c r="D77" s="60"/>
      <x:c r="E77" s="60"/>
      <x:c r="F77" s="60"/>
      <x:c r="G77" s="60"/>
      <x:c r="H77" s="60"/>
      <x:c r="I77" s="60"/>
      <x:c r="J77" s="60"/>
      <x:c r="K77" s="60"/>
      <x:c r="L77" s="60"/>
      <x:c r="M77" s="60"/>
      <x:c r="N77" s="60"/>
      <x:c r="O77" s="60"/>
      <x:c r="P77" s="43"/>
    </x:row>
    <x:row r="78" ht="22" customHeight="1">
      <x:c r="A78" s="60"/>
      <x:c r="B78" s="60"/>
      <x:c r="C78" s="60"/>
      <x:c r="D78" s="60"/>
      <x:c r="E78" s="60"/>
      <x:c r="F78" s="60"/>
      <x:c r="G78" s="60"/>
      <x:c r="H78" s="60"/>
      <x:c r="I78" s="60"/>
      <x:c r="J78" s="60"/>
      <x:c r="K78" s="60"/>
      <x:c r="L78" s="60"/>
      <x:c r="M78" s="60"/>
      <x:c r="N78" s="60"/>
      <x:c r="O78" s="60"/>
      <x:c r="P78" s="43"/>
    </x:row>
    <x:row r="79" ht="22" customHeight="1">
      <x:c r="A79" s="60"/>
      <x:c r="B79" s="60"/>
      <x:c r="C79" s="60"/>
      <x:c r="D79" s="60"/>
      <x:c r="E79" s="60"/>
      <x:c r="F79" s="60"/>
      <x:c r="G79" s="60"/>
      <x:c r="H79" s="60"/>
      <x:c r="I79" s="60"/>
      <x:c r="J79" s="60"/>
      <x:c r="K79" s="60"/>
      <x:c r="L79" s="60"/>
      <x:c r="M79" s="60"/>
      <x:c r="N79" s="60"/>
      <x:c r="O79" s="60"/>
      <x:c r="P79" s="43"/>
    </x:row>
    <x:row r="80" ht="22" customHeight="1">
      <x:c r="A80" s="60"/>
      <x:c r="B80" s="60"/>
      <x:c r="C80" s="60"/>
      <x:c r="D80" s="60"/>
      <x:c r="E80" s="60"/>
      <x:c r="F80" s="60"/>
      <x:c r="G80" s="60"/>
      <x:c r="H80" s="60"/>
      <x:c r="I80" s="60"/>
      <x:c r="J80" s="60"/>
      <x:c r="K80" s="60"/>
      <x:c r="L80" s="60"/>
      <x:c r="M80" s="60"/>
      <x:c r="N80" s="60"/>
      <x:c r="O80" s="60"/>
      <x:c r="P80" s="43"/>
    </x:row>
    <x:row r="81" ht="22" customHeight="1">
      <x:c r="A81" s="60"/>
      <x:c r="B81" s="60"/>
      <x:c r="C81" s="60"/>
      <x:c r="D81" s="60"/>
      <x:c r="E81" s="60"/>
      <x:c r="F81" s="60"/>
      <x:c r="G81" s="60"/>
      <x:c r="H81" s="60"/>
      <x:c r="I81" s="60"/>
      <x:c r="J81" s="60"/>
      <x:c r="K81" s="60"/>
      <x:c r="L81" s="60"/>
      <x:c r="M81" s="60"/>
      <x:c r="N81" s="60"/>
      <x:c r="O81" s="60"/>
      <x:c r="P81" s="43"/>
    </x:row>
    <x:row r="82" ht="22" customHeight="1">
      <x:c r="A82" s="60"/>
      <x:c r="B82" s="60"/>
      <x:c r="C82" s="60"/>
      <x:c r="D82" s="60"/>
      <x:c r="E82" s="60"/>
      <x:c r="F82" s="60"/>
      <x:c r="G82" s="60"/>
      <x:c r="H82" s="60"/>
      <x:c r="I82" s="60"/>
      <x:c r="J82" s="60"/>
      <x:c r="K82" s="60"/>
      <x:c r="L82" s="60"/>
      <x:c r="M82" s="60"/>
      <x:c r="N82" s="60"/>
      <x:c r="O82" s="60"/>
      <x:c r="P82" s="43"/>
    </x:row>
    <x:row r="83" ht="22" customHeight="1">
      <x:c r="A83" s="43"/>
      <x:c r="B83" s="43"/>
      <x:c r="C83" s="43"/>
      <x:c r="D83" s="43"/>
      <x:c r="E83" s="43"/>
      <x:c r="F83" s="43"/>
      <x:c r="G83" s="43"/>
      <x:c r="H83" s="43"/>
      <x:c r="I83" s="43"/>
      <x:c r="J83" s="43"/>
      <x:c r="K83" s="43"/>
      <x:c r="L83" s="43"/>
      <x:c r="M83" s="43"/>
      <x:c r="N83" s="43"/>
      <x:c r="O83" s="43"/>
      <x:c r="P83" s="43"/>
    </x:row>
    <x:row r="84" ht="44" customHeight="1">
      <x:c r="A84" s="56" t="str">
        <x:v>Task 4 | Remove ID column only</x:v>
      </x:c>
      <x:c r="B84" s="56"/>
      <x:c r="C84" s="56"/>
      <x:c r="D84" s="56"/>
      <x:c r="E84" s="56"/>
      <x:c r="F84" s="56"/>
      <x:c r="G84" s="56"/>
      <x:c r="H84" s="56"/>
      <x:c r="I84" s="56"/>
      <x:c r="J84" s="43"/>
      <x:c r="K84" s="43"/>
      <x:c r="L84" s="43"/>
      <x:c r="M84" s="43"/>
      <x:c r="N84" s="43"/>
      <x:c r="O84" s="43"/>
      <x:c r="P84" s="43"/>
    </x:row>
    <x:row r="85" ht="44" customHeight="1">
      <x:c r="A85" s="66" t="str">
        <x:v>Expected formula: =DROP(Inputs!A2:C11,0,1)</x:v>
      </x:c>
      <x:c r="B85" s="66"/>
      <x:c r="C85" s="66"/>
      <x:c r="D85" s="66"/>
      <x:c r="E85" s="66"/>
      <x:c r="F85" s="66"/>
      <x:c r="G85" s="66"/>
      <x:c r="H85" s="66"/>
      <x:c r="I85" s="66"/>
      <x:c r="J85" s="43"/>
      <x:c r="K85" s="43"/>
      <x:c r="L85" s="43"/>
      <x:c r="M85" s="43"/>
      <x:c r="N85" s="43"/>
      <x:c r="O85" s="43"/>
      <x:c r="P85" s="43"/>
    </x:row>
    <x:row r="86" ht="44" customHeight="1">
      <x:c r="A86" s="69" t="str">
        <x:v>Expected reference result: [[120,100],[80,100],[120,150],[-20,50],[0,80],[50,50],[100,120],[0,90],["pending",110],[70,100]]</x:v>
      </x:c>
      <x:c r="B86" s="69"/>
      <x:c r="C86" s="69"/>
      <x:c r="D86" s="69"/>
      <x:c r="E86" s="69"/>
      <x:c r="F86" s="69"/>
      <x:c r="G86" s="69"/>
      <x:c r="H86" s="69"/>
      <x:c r="I86" s="69"/>
      <x:c r="J86" s="43"/>
      <x:c r="K86" s="43"/>
      <x:c r="L86" s="43"/>
      <x:c r="M86" s="43"/>
      <x:c r="N86" s="43"/>
      <x:c r="O86" s="43"/>
      <x:c r="P86" s="43"/>
    </x:row>
    <x:row r="87" ht="52" customHeight="1">
      <x:c r="A87" s="72" t="str">
        <x:v>Remove ID column only. Removes the requested rows or columns from the beginning or end of an array. Check the specified arguments and compare the entire output, not only the first cell.</x:v>
      </x:c>
      <x:c r="B87" s="72"/>
      <x:c r="C87" s="72"/>
      <x:c r="D87" s="72"/>
      <x:c r="E87" s="72"/>
      <x:c r="F87" s="72"/>
      <x:c r="G87" s="72"/>
      <x:c r="H87" s="72"/>
      <x:c r="I87" s="72"/>
      <x:c r="J87" s="43"/>
      <x:c r="K87" s="43"/>
      <x:c r="L87" s="43"/>
      <x:c r="M87" s="43"/>
      <x:c r="N87" s="43"/>
      <x:c r="O87" s="43"/>
      <x:c r="P87" s="43"/>
    </x:row>
    <x:row r="88" ht="22" customHeight="1">
      <x:c r="A88" s="73" t="n" cm="1">
        <x:f t="array" ref="A88:B97">_xlfn.DROP(Inputs!A2:C11,0,1)</x:f>
        <x:v>120</x:v>
      </x:c>
      <x:c r="B88" s="60" t="n">
        <x:v>100</x:v>
      </x:c>
      <x:c r="C88" s="60"/>
      <x:c r="D88" s="60"/>
      <x:c r="E88" s="60"/>
      <x:c r="F88" s="60"/>
      <x:c r="G88" s="60"/>
      <x:c r="H88" s="60"/>
      <x:c r="I88" s="60"/>
      <x:c r="J88" s="60"/>
      <x:c r="K88" s="60"/>
      <x:c r="L88" s="60"/>
      <x:c r="M88" s="60"/>
      <x:c r="N88" s="60"/>
      <x:c r="O88" s="60"/>
      <x:c r="P88" s="43"/>
    </x:row>
    <x:row r="89" ht="22" customHeight="1">
      <x:c r="A89" s="60" t="n">
        <x:v>80</x:v>
      </x:c>
      <x:c r="B89" s="60" t="n">
        <x:v>100</x:v>
      </x:c>
      <x:c r="C89" s="60"/>
      <x:c r="D89" s="60"/>
      <x:c r="E89" s="60"/>
      <x:c r="F89" s="60"/>
      <x:c r="G89" s="60"/>
      <x:c r="H89" s="60"/>
      <x:c r="I89" s="60"/>
      <x:c r="J89" s="60"/>
      <x:c r="K89" s="60"/>
      <x:c r="L89" s="60"/>
      <x:c r="M89" s="60"/>
      <x:c r="N89" s="60"/>
      <x:c r="O89" s="60"/>
      <x:c r="P89" s="43"/>
    </x:row>
    <x:row r="90" ht="22" customHeight="1">
      <x:c r="A90" s="60" t="n">
        <x:v>120</x:v>
      </x:c>
      <x:c r="B90" s="60" t="n">
        <x:v>150</x:v>
      </x:c>
      <x:c r="C90" s="60"/>
      <x:c r="D90" s="60"/>
      <x:c r="E90" s="60"/>
      <x:c r="F90" s="60"/>
      <x:c r="G90" s="60"/>
      <x:c r="H90" s="60"/>
      <x:c r="I90" s="60"/>
      <x:c r="J90" s="60"/>
      <x:c r="K90" s="60"/>
      <x:c r="L90" s="60"/>
      <x:c r="M90" s="60"/>
      <x:c r="N90" s="60"/>
      <x:c r="O90" s="60"/>
      <x:c r="P90" s="43"/>
    </x:row>
    <x:row r="91" ht="22" customHeight="1">
      <x:c r="A91" s="60" t="n">
        <x:v>-20</x:v>
      </x:c>
      <x:c r="B91" s="60" t="n">
        <x:v>50</x:v>
      </x:c>
      <x:c r="C91" s="60"/>
      <x:c r="D91" s="60"/>
      <x:c r="E91" s="60"/>
      <x:c r="F91" s="60"/>
      <x:c r="G91" s="60"/>
      <x:c r="H91" s="60"/>
      <x:c r="I91" s="60"/>
      <x:c r="J91" s="60"/>
      <x:c r="K91" s="60"/>
      <x:c r="L91" s="60"/>
      <x:c r="M91" s="60"/>
      <x:c r="N91" s="60"/>
      <x:c r="O91" s="60"/>
      <x:c r="P91" s="43"/>
    </x:row>
    <x:row r="92" ht="22" customHeight="1">
      <x:c r="A92" s="60" t="n">
        <x:v>0</x:v>
      </x:c>
      <x:c r="B92" s="60" t="n">
        <x:v>80</x:v>
      </x:c>
      <x:c r="C92" s="60"/>
      <x:c r="D92" s="60"/>
      <x:c r="E92" s="60"/>
      <x:c r="F92" s="60"/>
      <x:c r="G92" s="60"/>
      <x:c r="H92" s="60"/>
      <x:c r="I92" s="60"/>
      <x:c r="J92" s="60"/>
      <x:c r="K92" s="60"/>
      <x:c r="L92" s="60"/>
      <x:c r="M92" s="60"/>
      <x:c r="N92" s="60"/>
      <x:c r="O92" s="60"/>
      <x:c r="P92" s="43"/>
    </x:row>
    <x:row r="93" ht="22" customHeight="1">
      <x:c r="A93" s="60" t="n">
        <x:v>50</x:v>
      </x:c>
      <x:c r="B93" s="60" t="n">
        <x:v>50</x:v>
      </x:c>
      <x:c r="C93" s="60"/>
      <x:c r="D93" s="60"/>
      <x:c r="E93" s="60"/>
      <x:c r="F93" s="60"/>
      <x:c r="G93" s="60"/>
      <x:c r="H93" s="60"/>
      <x:c r="I93" s="60"/>
      <x:c r="J93" s="60"/>
      <x:c r="K93" s="60"/>
      <x:c r="L93" s="60"/>
      <x:c r="M93" s="60"/>
      <x:c r="N93" s="60"/>
      <x:c r="O93" s="60"/>
      <x:c r="P93" s="43"/>
    </x:row>
    <x:row r="94" ht="22" customHeight="1">
      <x:c r="A94" s="60" t="n">
        <x:v>100</x:v>
      </x:c>
      <x:c r="B94" s="60" t="n">
        <x:v>120</x:v>
      </x:c>
      <x:c r="C94" s="60"/>
      <x:c r="D94" s="60"/>
      <x:c r="E94" s="60"/>
      <x:c r="F94" s="60"/>
      <x:c r="G94" s="60"/>
      <x:c r="H94" s="60"/>
      <x:c r="I94" s="60"/>
      <x:c r="J94" s="60"/>
      <x:c r="K94" s="60"/>
      <x:c r="L94" s="60"/>
      <x:c r="M94" s="60"/>
      <x:c r="N94" s="60"/>
      <x:c r="O94" s="60"/>
      <x:c r="P94" s="43"/>
    </x:row>
    <x:row r="95" ht="22" customHeight="1">
      <x:c r="A95" s="60" t="n">
        <x:v>0</x:v>
      </x:c>
      <x:c r="B95" s="60" t="n">
        <x:v>90</x:v>
      </x:c>
      <x:c r="C95" s="60"/>
      <x:c r="D95" s="60"/>
      <x:c r="E95" s="60"/>
      <x:c r="F95" s="60"/>
      <x:c r="G95" s="60"/>
      <x:c r="H95" s="60"/>
      <x:c r="I95" s="60"/>
      <x:c r="J95" s="60"/>
      <x:c r="K95" s="60"/>
      <x:c r="L95" s="60"/>
      <x:c r="M95" s="60"/>
      <x:c r="N95" s="60"/>
      <x:c r="O95" s="60"/>
      <x:c r="P95" s="43"/>
    </x:row>
    <x:row r="96" ht="22" customHeight="1">
      <x:c r="A96" s="60" t="str">
        <x:v>pending</x:v>
      </x:c>
      <x:c r="B96" s="60" t="n">
        <x:v>110</x:v>
      </x:c>
      <x:c r="C96" s="60"/>
      <x:c r="D96" s="60"/>
      <x:c r="E96" s="60"/>
      <x:c r="F96" s="60"/>
      <x:c r="G96" s="60"/>
      <x:c r="H96" s="60"/>
      <x:c r="I96" s="60"/>
      <x:c r="J96" s="60"/>
      <x:c r="K96" s="60"/>
      <x:c r="L96" s="60"/>
      <x:c r="M96" s="60"/>
      <x:c r="N96" s="60"/>
      <x:c r="O96" s="60"/>
      <x:c r="P96" s="43"/>
    </x:row>
    <x:row r="97" ht="22" customHeight="1">
      <x:c r="A97" s="60" t="n">
        <x:v>70</x:v>
      </x:c>
      <x:c r="B97" s="60" t="n">
        <x:v>100</x:v>
      </x:c>
      <x:c r="C97" s="60"/>
      <x:c r="D97" s="60"/>
      <x:c r="E97" s="60"/>
      <x:c r="F97" s="60"/>
      <x:c r="G97" s="60"/>
      <x:c r="H97" s="60"/>
      <x:c r="I97" s="60"/>
      <x:c r="J97" s="60"/>
      <x:c r="K97" s="60"/>
      <x:c r="L97" s="60"/>
      <x:c r="M97" s="60"/>
      <x:c r="N97" s="60"/>
      <x:c r="O97" s="60"/>
      <x:c r="P97" s="43"/>
    </x:row>
    <x:row r="98" ht="22" customHeight="1">
      <x:c r="A98" s="60"/>
      <x:c r="B98" s="60"/>
      <x:c r="C98" s="60"/>
      <x:c r="D98" s="60"/>
      <x:c r="E98" s="60"/>
      <x:c r="F98" s="60"/>
      <x:c r="G98" s="60"/>
      <x:c r="H98" s="60"/>
      <x:c r="I98" s="60"/>
      <x:c r="J98" s="60"/>
      <x:c r="K98" s="60"/>
      <x:c r="L98" s="60"/>
      <x:c r="M98" s="60"/>
      <x:c r="N98" s="60"/>
      <x:c r="O98" s="60"/>
      <x:c r="P98" s="43"/>
    </x:row>
    <x:row r="99" ht="22" customHeight="1">
      <x:c r="A99" s="60"/>
      <x:c r="B99" s="60"/>
      <x:c r="C99" s="60"/>
      <x:c r="D99" s="60"/>
      <x:c r="E99" s="60"/>
      <x:c r="F99" s="60"/>
      <x:c r="G99" s="60"/>
      <x:c r="H99" s="60"/>
      <x:c r="I99" s="60"/>
      <x:c r="J99" s="60"/>
      <x:c r="K99" s="60"/>
      <x:c r="L99" s="60"/>
      <x:c r="M99" s="60"/>
      <x:c r="N99" s="60"/>
      <x:c r="O99" s="60"/>
      <x:c r="P99" s="43"/>
    </x:row>
    <x:row r="100" ht="22" customHeight="1">
      <x:c r="A100" s="60"/>
      <x:c r="B100" s="60"/>
      <x:c r="C100" s="60"/>
      <x:c r="D100" s="60"/>
      <x:c r="E100" s="60"/>
      <x:c r="F100" s="60"/>
      <x:c r="G100" s="60"/>
      <x:c r="H100" s="60"/>
      <x:c r="I100" s="60"/>
      <x:c r="J100" s="60"/>
      <x:c r="K100" s="60"/>
      <x:c r="L100" s="60"/>
      <x:c r="M100" s="60"/>
      <x:c r="N100" s="60"/>
      <x:c r="O100" s="60"/>
      <x:c r="P100" s="43"/>
    </x:row>
    <x:row r="101" ht="22" customHeight="1">
      <x:c r="A101" s="60"/>
      <x:c r="B101" s="60"/>
      <x:c r="C101" s="60"/>
      <x:c r="D101" s="60"/>
      <x:c r="E101" s="60"/>
      <x:c r="F101" s="60"/>
      <x:c r="G101" s="60"/>
      <x:c r="H101" s="60"/>
      <x:c r="I101" s="60"/>
      <x:c r="J101" s="60"/>
      <x:c r="K101" s="60"/>
      <x:c r="L101" s="60"/>
      <x:c r="M101" s="60"/>
      <x:c r="N101" s="60"/>
      <x:c r="O101" s="60"/>
      <x:c r="P101" s="43"/>
    </x:row>
    <x:row r="102" ht="22" customHeight="1">
      <x:c r="A102" s="60"/>
      <x:c r="B102" s="60"/>
      <x:c r="C102" s="60"/>
      <x:c r="D102" s="60"/>
      <x:c r="E102" s="60"/>
      <x:c r="F102" s="60"/>
      <x:c r="G102" s="60"/>
      <x:c r="H102" s="60"/>
      <x:c r="I102" s="60"/>
      <x:c r="J102" s="60"/>
      <x:c r="K102" s="60"/>
      <x:c r="L102" s="60"/>
      <x:c r="M102" s="60"/>
      <x:c r="N102" s="60"/>
      <x:c r="O102" s="60"/>
      <x:c r="P102" s="43"/>
    </x:row>
    <x:row r="103" ht="22" customHeight="1">
      <x:c r="A103" s="60"/>
      <x:c r="B103" s="60"/>
      <x:c r="C103" s="60"/>
      <x:c r="D103" s="60"/>
      <x:c r="E103" s="60"/>
      <x:c r="F103" s="60"/>
      <x:c r="G103" s="60"/>
      <x:c r="H103" s="60"/>
      <x:c r="I103" s="60"/>
      <x:c r="J103" s="60"/>
      <x:c r="K103" s="60"/>
      <x:c r="L103" s="60"/>
      <x:c r="M103" s="60"/>
      <x:c r="N103" s="60"/>
      <x:c r="O103" s="60"/>
      <x:c r="P103" s="43"/>
    </x:row>
    <x:row r="104" ht="22" customHeight="1">
      <x:c r="A104" s="60"/>
      <x:c r="B104" s="60"/>
      <x:c r="C104" s="60"/>
      <x:c r="D104" s="60"/>
      <x:c r="E104" s="60"/>
      <x:c r="F104" s="60"/>
      <x:c r="G104" s="60"/>
      <x:c r="H104" s="60"/>
      <x:c r="I104" s="60"/>
      <x:c r="J104" s="60"/>
      <x:c r="K104" s="60"/>
      <x:c r="L104" s="60"/>
      <x:c r="M104" s="60"/>
      <x:c r="N104" s="60"/>
      <x:c r="O104" s="60"/>
      <x:c r="P104" s="43"/>
    </x:row>
    <x:row r="105" ht="22" customHeight="1">
      <x:c r="A105" s="60"/>
      <x:c r="B105" s="60"/>
      <x:c r="C105" s="60"/>
      <x:c r="D105" s="60"/>
      <x:c r="E105" s="60"/>
      <x:c r="F105" s="60"/>
      <x:c r="G105" s="60"/>
      <x:c r="H105" s="60"/>
      <x:c r="I105" s="60"/>
      <x:c r="J105" s="60"/>
      <x:c r="K105" s="60"/>
      <x:c r="L105" s="60"/>
      <x:c r="M105" s="60"/>
      <x:c r="N105" s="60"/>
      <x:c r="O105" s="60"/>
      <x:c r="P105" s="43"/>
    </x:row>
    <x:row r="106" ht="22" customHeight="1">
      <x:c r="A106" s="60"/>
      <x:c r="B106" s="60"/>
      <x:c r="C106" s="60"/>
      <x:c r="D106" s="60"/>
      <x:c r="E106" s="60"/>
      <x:c r="F106" s="60"/>
      <x:c r="G106" s="60"/>
      <x:c r="H106" s="60"/>
      <x:c r="I106" s="60"/>
      <x:c r="J106" s="60"/>
      <x:c r="K106" s="60"/>
      <x:c r="L106" s="60"/>
      <x:c r="M106" s="60"/>
      <x:c r="N106" s="60"/>
      <x:c r="O106" s="60"/>
      <x:c r="P106" s="43"/>
    </x:row>
    <x:row r="107" ht="22" customHeight="1">
      <x:c r="A107" s="60"/>
      <x:c r="B107" s="60"/>
      <x:c r="C107" s="60"/>
      <x:c r="D107" s="60"/>
      <x:c r="E107" s="60"/>
      <x:c r="F107" s="60"/>
      <x:c r="G107" s="60"/>
      <x:c r="H107" s="60"/>
      <x:c r="I107" s="60"/>
      <x:c r="J107" s="60"/>
      <x:c r="K107" s="60"/>
      <x:c r="L107" s="60"/>
      <x:c r="M107" s="60"/>
      <x:c r="N107" s="60"/>
      <x:c r="O107" s="60"/>
      <x:c r="P107" s="43"/>
    </x:row>
    <x:row r="108" ht="22" customHeight="1">
      <x:c r="A108" s="60"/>
      <x:c r="B108" s="60"/>
      <x:c r="C108" s="60"/>
      <x:c r="D108" s="60"/>
      <x:c r="E108" s="60"/>
      <x:c r="F108" s="60"/>
      <x:c r="G108" s="60"/>
      <x:c r="H108" s="60"/>
      <x:c r="I108" s="60"/>
      <x:c r="J108" s="60"/>
      <x:c r="K108" s="60"/>
      <x:c r="L108" s="60"/>
      <x:c r="M108" s="60"/>
      <x:c r="N108" s="60"/>
      <x:c r="O108" s="60"/>
      <x:c r="P108" s="43"/>
    </x:row>
    <x:row r="109" ht="22" customHeight="1">
      <x:c r="A109" s="43"/>
      <x:c r="B109" s="43"/>
      <x:c r="C109" s="43"/>
      <x:c r="D109" s="43"/>
      <x:c r="E109" s="43"/>
      <x:c r="F109" s="43"/>
      <x:c r="G109" s="43"/>
      <x:c r="H109" s="43"/>
      <x:c r="I109" s="43"/>
      <x:c r="J109" s="43"/>
      <x:c r="K109" s="43"/>
      <x:c r="L109" s="43"/>
      <x:c r="M109" s="43"/>
      <x:c r="N109" s="43"/>
      <x:c r="O109" s="43"/>
      <x:c r="P109" s="43"/>
    </x:row>
    <x:row r="110" ht="44" customHeight="1">
      <x:c r="A110" s="56" t="str">
        <x:v>Task 5 | Remove target column only</x:v>
      </x:c>
      <x:c r="B110" s="56"/>
      <x:c r="C110" s="56"/>
      <x:c r="D110" s="56"/>
      <x:c r="E110" s="56"/>
      <x:c r="F110" s="56"/>
      <x:c r="G110" s="56"/>
      <x:c r="H110" s="56"/>
      <x:c r="I110" s="56"/>
      <x:c r="J110" s="43"/>
      <x:c r="K110" s="43"/>
      <x:c r="L110" s="43"/>
      <x:c r="M110" s="43"/>
      <x:c r="N110" s="43"/>
      <x:c r="O110" s="43"/>
      <x:c r="P110" s="43"/>
    </x:row>
    <x:row r="111" ht="44" customHeight="1">
      <x:c r="A111" s="66" t="str">
        <x:v>Expected formula: =DROP(Inputs!A2:C11,0,-1)</x:v>
      </x:c>
      <x:c r="B111" s="66"/>
      <x:c r="C111" s="66"/>
      <x:c r="D111" s="66"/>
      <x:c r="E111" s="66"/>
      <x:c r="F111" s="66"/>
      <x:c r="G111" s="66"/>
      <x:c r="H111" s="66"/>
      <x:c r="I111" s="66"/>
      <x:c r="J111" s="43"/>
      <x:c r="K111" s="43"/>
      <x:c r="L111" s="43"/>
      <x:c r="M111" s="43"/>
      <x:c r="N111" s="43"/>
      <x:c r="O111" s="43"/>
      <x:c r="P111" s="43"/>
    </x:row>
    <x:row r="112" ht="44" customHeight="1">
      <x:c r="A112" s="69" t="str">
        <x:v>Expected reference result: [["L001",120],["L002",80],["L002",120],["L004",-20],["L005",0],["L006",50],["L007",100],["L008",0],["L009","pending"],["L010",70]]</x:v>
      </x:c>
      <x:c r="B112" s="69"/>
      <x:c r="C112" s="69"/>
      <x:c r="D112" s="69"/>
      <x:c r="E112" s="69"/>
      <x:c r="F112" s="69"/>
      <x:c r="G112" s="69"/>
      <x:c r="H112" s="69"/>
      <x:c r="I112" s="69"/>
      <x:c r="J112" s="43"/>
      <x:c r="K112" s="43"/>
      <x:c r="L112" s="43"/>
      <x:c r="M112" s="43"/>
      <x:c r="N112" s="43"/>
      <x:c r="O112" s="43"/>
      <x:c r="P112" s="43"/>
    </x:row>
    <x:row r="113" ht="52" customHeight="1">
      <x:c r="A113" s="72" t="str">
        <x:v>Remove target column only. Removes the requested rows or columns from the beginning or end of an array. Check the specified arguments and compare the entire output, not only the first cell.</x:v>
      </x:c>
      <x:c r="B113" s="72"/>
      <x:c r="C113" s="72"/>
      <x:c r="D113" s="72"/>
      <x:c r="E113" s="72"/>
      <x:c r="F113" s="72"/>
      <x:c r="G113" s="72"/>
      <x:c r="H113" s="72"/>
      <x:c r="I113" s="72"/>
      <x:c r="J113" s="43"/>
      <x:c r="K113" s="43"/>
      <x:c r="L113" s="43"/>
      <x:c r="M113" s="43"/>
      <x:c r="N113" s="43"/>
      <x:c r="O113" s="43"/>
      <x:c r="P113" s="43"/>
    </x:row>
    <x:row r="114" ht="22" customHeight="1">
      <x:c r="A114" s="73" t="str" cm="1">
        <x:f t="array" ref="A114:B123">_xlfn.DROP(Inputs!A2:C11,0,-1)</x:f>
        <x:v>L001</x:v>
      </x:c>
      <x:c r="B114" s="60" t="n">
        <x:v>120</x:v>
      </x:c>
      <x:c r="C114" s="60"/>
      <x:c r="D114" s="60"/>
      <x:c r="E114" s="60"/>
      <x:c r="F114" s="60"/>
      <x:c r="G114" s="60"/>
      <x:c r="H114" s="60"/>
      <x:c r="I114" s="60"/>
      <x:c r="J114" s="60"/>
      <x:c r="K114" s="60"/>
      <x:c r="L114" s="60"/>
      <x:c r="M114" s="60"/>
      <x:c r="N114" s="60"/>
      <x:c r="O114" s="60"/>
      <x:c r="P114" s="43"/>
    </x:row>
    <x:row r="115" ht="22" customHeight="1">
      <x:c r="A115" s="60" t="str">
        <x:v>L002</x:v>
      </x:c>
      <x:c r="B115" s="60" t="n">
        <x:v>80</x:v>
      </x:c>
      <x:c r="C115" s="60"/>
      <x:c r="D115" s="60"/>
      <x:c r="E115" s="60"/>
      <x:c r="F115" s="60"/>
      <x:c r="G115" s="60"/>
      <x:c r="H115" s="60"/>
      <x:c r="I115" s="60"/>
      <x:c r="J115" s="60"/>
      <x:c r="K115" s="60"/>
      <x:c r="L115" s="60"/>
      <x:c r="M115" s="60"/>
      <x:c r="N115" s="60"/>
      <x:c r="O115" s="60"/>
      <x:c r="P115" s="43"/>
    </x:row>
    <x:row r="116" ht="22" customHeight="1">
      <x:c r="A116" s="60" t="str">
        <x:v>L002</x:v>
      </x:c>
      <x:c r="B116" s="60" t="n">
        <x:v>120</x:v>
      </x:c>
      <x:c r="C116" s="60"/>
      <x:c r="D116" s="60"/>
      <x:c r="E116" s="60"/>
      <x:c r="F116" s="60"/>
      <x:c r="G116" s="60"/>
      <x:c r="H116" s="60"/>
      <x:c r="I116" s="60"/>
      <x:c r="J116" s="60"/>
      <x:c r="K116" s="60"/>
      <x:c r="L116" s="60"/>
      <x:c r="M116" s="60"/>
      <x:c r="N116" s="60"/>
      <x:c r="O116" s="60"/>
      <x:c r="P116" s="43"/>
    </x:row>
    <x:row r="117" ht="22" customHeight="1">
      <x:c r="A117" s="60" t="str">
        <x:v>L004</x:v>
      </x:c>
      <x:c r="B117" s="60" t="n">
        <x:v>-20</x:v>
      </x:c>
      <x:c r="C117" s="60"/>
      <x:c r="D117" s="60"/>
      <x:c r="E117" s="60"/>
      <x:c r="F117" s="60"/>
      <x:c r="G117" s="60"/>
      <x:c r="H117" s="60"/>
      <x:c r="I117" s="60"/>
      <x:c r="J117" s="60"/>
      <x:c r="K117" s="60"/>
      <x:c r="L117" s="60"/>
      <x:c r="M117" s="60"/>
      <x:c r="N117" s="60"/>
      <x:c r="O117" s="60"/>
      <x:c r="P117" s="43"/>
    </x:row>
    <x:row r="118" ht="22" customHeight="1">
      <x:c r="A118" s="60" t="str">
        <x:v>L005</x:v>
      </x:c>
      <x:c r="B118" s="60" t="n">
        <x:v>0</x:v>
      </x:c>
      <x:c r="C118" s="60"/>
      <x:c r="D118" s="60"/>
      <x:c r="E118" s="60"/>
      <x:c r="F118" s="60"/>
      <x:c r="G118" s="60"/>
      <x:c r="H118" s="60"/>
      <x:c r="I118" s="60"/>
      <x:c r="J118" s="60"/>
      <x:c r="K118" s="60"/>
      <x:c r="L118" s="60"/>
      <x:c r="M118" s="60"/>
      <x:c r="N118" s="60"/>
      <x:c r="O118" s="60"/>
      <x:c r="P118" s="43"/>
    </x:row>
    <x:row r="119" ht="22" customHeight="1">
      <x:c r="A119" s="60" t="str">
        <x:v>L006</x:v>
      </x:c>
      <x:c r="B119" s="60" t="n">
        <x:v>50</x:v>
      </x:c>
      <x:c r="C119" s="60"/>
      <x:c r="D119" s="60"/>
      <x:c r="E119" s="60"/>
      <x:c r="F119" s="60"/>
      <x:c r="G119" s="60"/>
      <x:c r="H119" s="60"/>
      <x:c r="I119" s="60"/>
      <x:c r="J119" s="60"/>
      <x:c r="K119" s="60"/>
      <x:c r="L119" s="60"/>
      <x:c r="M119" s="60"/>
      <x:c r="N119" s="60"/>
      <x:c r="O119" s="60"/>
      <x:c r="P119" s="43"/>
    </x:row>
    <x:row r="120" ht="22" customHeight="1">
      <x:c r="A120" s="60" t="str">
        <x:v>L007</x:v>
      </x:c>
      <x:c r="B120" s="60" t="n">
        <x:v>100</x:v>
      </x:c>
      <x:c r="C120" s="60"/>
      <x:c r="D120" s="60"/>
      <x:c r="E120" s="60"/>
      <x:c r="F120" s="60"/>
      <x:c r="G120" s="60"/>
      <x:c r="H120" s="60"/>
      <x:c r="I120" s="60"/>
      <x:c r="J120" s="60"/>
      <x:c r="K120" s="60"/>
      <x:c r="L120" s="60"/>
      <x:c r="M120" s="60"/>
      <x:c r="N120" s="60"/>
      <x:c r="O120" s="60"/>
      <x:c r="P120" s="43"/>
    </x:row>
    <x:row r="121" ht="22" customHeight="1">
      <x:c r="A121" s="60" t="str">
        <x:v>L008</x:v>
      </x:c>
      <x:c r="B121" s="60" t="n">
        <x:v>0</x:v>
      </x:c>
      <x:c r="C121" s="60"/>
      <x:c r="D121" s="60"/>
      <x:c r="E121" s="60"/>
      <x:c r="F121" s="60"/>
      <x:c r="G121" s="60"/>
      <x:c r="H121" s="60"/>
      <x:c r="I121" s="60"/>
      <x:c r="J121" s="60"/>
      <x:c r="K121" s="60"/>
      <x:c r="L121" s="60"/>
      <x:c r="M121" s="60"/>
      <x:c r="N121" s="60"/>
      <x:c r="O121" s="60"/>
      <x:c r="P121" s="43"/>
    </x:row>
    <x:row r="122" ht="22" customHeight="1">
      <x:c r="A122" s="60" t="str">
        <x:v>L009</x:v>
      </x:c>
      <x:c r="B122" s="60" t="str">
        <x:v>pending</x:v>
      </x:c>
      <x:c r="C122" s="60"/>
      <x:c r="D122" s="60"/>
      <x:c r="E122" s="60"/>
      <x:c r="F122" s="60"/>
      <x:c r="G122" s="60"/>
      <x:c r="H122" s="60"/>
      <x:c r="I122" s="60"/>
      <x:c r="J122" s="60"/>
      <x:c r="K122" s="60"/>
      <x:c r="L122" s="60"/>
      <x:c r="M122" s="60"/>
      <x:c r="N122" s="60"/>
      <x:c r="O122" s="60"/>
      <x:c r="P122" s="43"/>
    </x:row>
    <x:row r="123" ht="22" customHeight="1">
      <x:c r="A123" s="60" t="str">
        <x:v>L010</x:v>
      </x:c>
      <x:c r="B123" s="60" t="n">
        <x:v>70</x:v>
      </x:c>
      <x:c r="C123" s="60"/>
      <x:c r="D123" s="60"/>
      <x:c r="E123" s="60"/>
      <x:c r="F123" s="60"/>
      <x:c r="G123" s="60"/>
      <x:c r="H123" s="60"/>
      <x:c r="I123" s="60"/>
      <x:c r="J123" s="60"/>
      <x:c r="K123" s="60"/>
      <x:c r="L123" s="60"/>
      <x:c r="M123" s="60"/>
      <x:c r="N123" s="60"/>
      <x:c r="O123" s="60"/>
      <x:c r="P123" s="43"/>
    </x:row>
    <x:row r="124" ht="22" customHeight="1">
      <x:c r="A124" s="60"/>
      <x:c r="B124" s="60"/>
      <x:c r="C124" s="60"/>
      <x:c r="D124" s="60"/>
      <x:c r="E124" s="60"/>
      <x:c r="F124" s="60"/>
      <x:c r="G124" s="60"/>
      <x:c r="H124" s="60"/>
      <x:c r="I124" s="60"/>
      <x:c r="J124" s="60"/>
      <x:c r="K124" s="60"/>
      <x:c r="L124" s="60"/>
      <x:c r="M124" s="60"/>
      <x:c r="N124" s="60"/>
      <x:c r="O124" s="60"/>
      <x:c r="P124" s="43"/>
    </x:row>
    <x:row r="125" ht="22" customHeight="1">
      <x:c r="A125" s="60"/>
      <x:c r="B125" s="60"/>
      <x:c r="C125" s="60"/>
      <x:c r="D125" s="60"/>
      <x:c r="E125" s="60"/>
      <x:c r="F125" s="60"/>
      <x:c r="G125" s="60"/>
      <x:c r="H125" s="60"/>
      <x:c r="I125" s="60"/>
      <x:c r="J125" s="60"/>
      <x:c r="K125" s="60"/>
      <x:c r="L125" s="60"/>
      <x:c r="M125" s="60"/>
      <x:c r="N125" s="60"/>
      <x:c r="O125" s="60"/>
      <x:c r="P125" s="43"/>
    </x:row>
    <x:row r="126" ht="22" customHeight="1">
      <x:c r="A126" s="60"/>
      <x:c r="B126" s="60"/>
      <x:c r="C126" s="60"/>
      <x:c r="D126" s="60"/>
      <x:c r="E126" s="60"/>
      <x:c r="F126" s="60"/>
      <x:c r="G126" s="60"/>
      <x:c r="H126" s="60"/>
      <x:c r="I126" s="60"/>
      <x:c r="J126" s="60"/>
      <x:c r="K126" s="60"/>
      <x:c r="L126" s="60"/>
      <x:c r="M126" s="60"/>
      <x:c r="N126" s="60"/>
      <x:c r="O126" s="60"/>
      <x:c r="P126" s="43"/>
    </x:row>
    <x:row r="127" ht="22" customHeight="1">
      <x:c r="A127" s="60"/>
      <x:c r="B127" s="60"/>
      <x:c r="C127" s="60"/>
      <x:c r="D127" s="60"/>
      <x:c r="E127" s="60"/>
      <x:c r="F127" s="60"/>
      <x:c r="G127" s="60"/>
      <x:c r="H127" s="60"/>
      <x:c r="I127" s="60"/>
      <x:c r="J127" s="60"/>
      <x:c r="K127" s="60"/>
      <x:c r="L127" s="60"/>
      <x:c r="M127" s="60"/>
      <x:c r="N127" s="60"/>
      <x:c r="O127" s="60"/>
      <x:c r="P127" s="43"/>
    </x:row>
    <x:row r="128" ht="22" customHeight="1">
      <x:c r="A128" s="60"/>
      <x:c r="B128" s="60"/>
      <x:c r="C128" s="60"/>
      <x:c r="D128" s="60"/>
      <x:c r="E128" s="60"/>
      <x:c r="F128" s="60"/>
      <x:c r="G128" s="60"/>
      <x:c r="H128" s="60"/>
      <x:c r="I128" s="60"/>
      <x:c r="J128" s="60"/>
      <x:c r="K128" s="60"/>
      <x:c r="L128" s="60"/>
      <x:c r="M128" s="60"/>
      <x:c r="N128" s="60"/>
      <x:c r="O128" s="60"/>
      <x:c r="P128" s="43"/>
    </x:row>
    <x:row r="129" ht="22" customHeight="1">
      <x:c r="A129" s="60"/>
      <x:c r="B129" s="60"/>
      <x:c r="C129" s="60"/>
      <x:c r="D129" s="60"/>
      <x:c r="E129" s="60"/>
      <x:c r="F129" s="60"/>
      <x:c r="G129" s="60"/>
      <x:c r="H129" s="60"/>
      <x:c r="I129" s="60"/>
      <x:c r="J129" s="60"/>
      <x:c r="K129" s="60"/>
      <x:c r="L129" s="60"/>
      <x:c r="M129" s="60"/>
      <x:c r="N129" s="60"/>
      <x:c r="O129" s="60"/>
      <x:c r="P129" s="43"/>
    </x:row>
    <x:row r="130" ht="22" customHeight="1">
      <x:c r="A130" s="60"/>
      <x:c r="B130" s="60"/>
      <x:c r="C130" s="60"/>
      <x:c r="D130" s="60"/>
      <x:c r="E130" s="60"/>
      <x:c r="F130" s="60"/>
      <x:c r="G130" s="60"/>
      <x:c r="H130" s="60"/>
      <x:c r="I130" s="60"/>
      <x:c r="J130" s="60"/>
      <x:c r="K130" s="60"/>
      <x:c r="L130" s="60"/>
      <x:c r="M130" s="60"/>
      <x:c r="N130" s="60"/>
      <x:c r="O130" s="60"/>
      <x:c r="P130" s="43"/>
    </x:row>
    <x:row r="131" ht="22" customHeight="1">
      <x:c r="A131" s="60"/>
      <x:c r="B131" s="60"/>
      <x:c r="C131" s="60"/>
      <x:c r="D131" s="60"/>
      <x:c r="E131" s="60"/>
      <x:c r="F131" s="60"/>
      <x:c r="G131" s="60"/>
      <x:c r="H131" s="60"/>
      <x:c r="I131" s="60"/>
      <x:c r="J131" s="60"/>
      <x:c r="K131" s="60"/>
      <x:c r="L131" s="60"/>
      <x:c r="M131" s="60"/>
      <x:c r="N131" s="60"/>
      <x:c r="O131" s="60"/>
      <x:c r="P131" s="43"/>
    </x:row>
    <x:row r="132" ht="22" customHeight="1">
      <x:c r="A132" s="60"/>
      <x:c r="B132" s="60"/>
      <x:c r="C132" s="60"/>
      <x:c r="D132" s="60"/>
      <x:c r="E132" s="60"/>
      <x:c r="F132" s="60"/>
      <x:c r="G132" s="60"/>
      <x:c r="H132" s="60"/>
      <x:c r="I132" s="60"/>
      <x:c r="J132" s="60"/>
      <x:c r="K132" s="60"/>
      <x:c r="L132" s="60"/>
      <x:c r="M132" s="60"/>
      <x:c r="N132" s="60"/>
      <x:c r="O132" s="60"/>
      <x:c r="P132" s="43"/>
    </x:row>
    <x:row r="133" ht="22" customHeight="1">
      <x:c r="A133" s="60"/>
      <x:c r="B133" s="60"/>
      <x:c r="C133" s="60"/>
      <x:c r="D133" s="60"/>
      <x:c r="E133" s="60"/>
      <x:c r="F133" s="60"/>
      <x:c r="G133" s="60"/>
      <x:c r="H133" s="60"/>
      <x:c r="I133" s="60"/>
      <x:c r="J133" s="60"/>
      <x:c r="K133" s="60"/>
      <x:c r="L133" s="60"/>
      <x:c r="M133" s="60"/>
      <x:c r="N133" s="60"/>
      <x:c r="O133" s="60"/>
      <x:c r="P133" s="43"/>
    </x:row>
    <x:row r="134" ht="22" customHeight="1">
      <x:c r="A134" s="60"/>
      <x:c r="B134" s="60"/>
      <x:c r="C134" s="60"/>
      <x:c r="D134" s="60"/>
      <x:c r="E134" s="60"/>
      <x:c r="F134" s="60"/>
      <x:c r="G134" s="60"/>
      <x:c r="H134" s="60"/>
      <x:c r="I134" s="60"/>
      <x:c r="J134" s="60"/>
      <x:c r="K134" s="60"/>
      <x:c r="L134" s="60"/>
      <x:c r="M134" s="60"/>
      <x:c r="N134" s="60"/>
      <x:c r="O134" s="60"/>
      <x:c r="P134" s="43"/>
    </x:row>
    <x:row r="135" ht="22" customHeight="1">
      <x:c r="A135" s="43"/>
      <x:c r="B135" s="43"/>
      <x:c r="C135" s="43"/>
      <x:c r="D135" s="43"/>
      <x:c r="E135" s="43"/>
      <x:c r="F135" s="43"/>
      <x:c r="G135" s="43"/>
      <x:c r="H135" s="43"/>
      <x:c r="I135" s="43"/>
      <x:c r="J135" s="43"/>
      <x:c r="K135" s="43"/>
      <x:c r="L135" s="43"/>
      <x:c r="M135" s="43"/>
      <x:c r="N135" s="43"/>
      <x:c r="O135" s="43"/>
      <x:c r="P135" s="43"/>
    </x:row>
    <x:row r="136" ht="44" customHeight="1">
      <x:c r="A136" s="56" t="str">
        <x:v>Task 6 | Remove first row and ID column</x:v>
      </x:c>
      <x:c r="B136" s="56"/>
      <x:c r="C136" s="56"/>
      <x:c r="D136" s="56"/>
      <x:c r="E136" s="56"/>
      <x:c r="F136" s="56"/>
      <x:c r="G136" s="56"/>
      <x:c r="H136" s="56"/>
      <x:c r="I136" s="56"/>
      <x:c r="J136" s="43"/>
      <x:c r="K136" s="43"/>
      <x:c r="L136" s="43"/>
      <x:c r="M136" s="43"/>
      <x:c r="N136" s="43"/>
      <x:c r="O136" s="43"/>
      <x:c r="P136" s="43"/>
    </x:row>
    <x:row r="137" ht="44" customHeight="1">
      <x:c r="A137" s="66" t="str">
        <x:v>Expected formula: =DROP(Inputs!A2:C11,1,1)</x:v>
      </x:c>
      <x:c r="B137" s="66"/>
      <x:c r="C137" s="66"/>
      <x:c r="D137" s="66"/>
      <x:c r="E137" s="66"/>
      <x:c r="F137" s="66"/>
      <x:c r="G137" s="66"/>
      <x:c r="H137" s="66"/>
      <x:c r="I137" s="66"/>
      <x:c r="J137" s="43"/>
      <x:c r="K137" s="43"/>
      <x:c r="L137" s="43"/>
      <x:c r="M137" s="43"/>
      <x:c r="N137" s="43"/>
      <x:c r="O137" s="43"/>
      <x:c r="P137" s="43"/>
    </x:row>
    <x:row r="138" ht="44" customHeight="1">
      <x:c r="A138" s="69" t="str">
        <x:v>Expected reference result: [[80,100],[120,150],[-20,50],[0,80],[50,50],[100,120],[0,90],["pending",110],[70,100]]</x:v>
      </x:c>
      <x:c r="B138" s="69"/>
      <x:c r="C138" s="69"/>
      <x:c r="D138" s="69"/>
      <x:c r="E138" s="69"/>
      <x:c r="F138" s="69"/>
      <x:c r="G138" s="69"/>
      <x:c r="H138" s="69"/>
      <x:c r="I138" s="69"/>
      <x:c r="J138" s="43"/>
      <x:c r="K138" s="43"/>
      <x:c r="L138" s="43"/>
      <x:c r="M138" s="43"/>
      <x:c r="N138" s="43"/>
      <x:c r="O138" s="43"/>
      <x:c r="P138" s="43"/>
    </x:row>
    <x:row r="139" ht="52" customHeight="1">
      <x:c r="A139" s="72" t="str">
        <x:v>Remove first row and ID column. Removes the requested rows or columns from the beginning or end of an array. Check the specified arguments and compare the entire output, not only the first cell.</x:v>
      </x:c>
      <x:c r="B139" s="72"/>
      <x:c r="C139" s="72"/>
      <x:c r="D139" s="72"/>
      <x:c r="E139" s="72"/>
      <x:c r="F139" s="72"/>
      <x:c r="G139" s="72"/>
      <x:c r="H139" s="72"/>
      <x:c r="I139" s="72"/>
      <x:c r="J139" s="43"/>
      <x:c r="K139" s="43"/>
      <x:c r="L139" s="43"/>
      <x:c r="M139" s="43"/>
      <x:c r="N139" s="43"/>
      <x:c r="O139" s="43"/>
      <x:c r="P139" s="43"/>
    </x:row>
    <x:row r="140" ht="22" customHeight="1">
      <x:c r="A140" s="73" t="n" cm="1">
        <x:f t="array" ref="A140:B148">_xlfn.DROP(Inputs!A2:C11,1,1)</x:f>
        <x:v>80</x:v>
      </x:c>
      <x:c r="B140" s="60" t="n">
        <x:v>100</x:v>
      </x:c>
      <x:c r="C140" s="60"/>
      <x:c r="D140" s="60"/>
      <x:c r="E140" s="60"/>
      <x:c r="F140" s="60"/>
      <x:c r="G140" s="60"/>
      <x:c r="H140" s="60"/>
      <x:c r="I140" s="60"/>
      <x:c r="J140" s="60"/>
      <x:c r="K140" s="60"/>
      <x:c r="L140" s="60"/>
      <x:c r="M140" s="60"/>
      <x:c r="N140" s="60"/>
      <x:c r="O140" s="60"/>
      <x:c r="P140" s="43"/>
    </x:row>
    <x:row r="141" ht="22" customHeight="1">
      <x:c r="A141" s="60" t="n">
        <x:v>120</x:v>
      </x:c>
      <x:c r="B141" s="60" t="n">
        <x:v>150</x:v>
      </x:c>
      <x:c r="C141" s="60"/>
      <x:c r="D141" s="60"/>
      <x:c r="E141" s="60"/>
      <x:c r="F141" s="60"/>
      <x:c r="G141" s="60"/>
      <x:c r="H141" s="60"/>
      <x:c r="I141" s="60"/>
      <x:c r="J141" s="60"/>
      <x:c r="K141" s="60"/>
      <x:c r="L141" s="60"/>
      <x:c r="M141" s="60"/>
      <x:c r="N141" s="60"/>
      <x:c r="O141" s="60"/>
      <x:c r="P141" s="43"/>
    </x:row>
    <x:row r="142" ht="22" customHeight="1">
      <x:c r="A142" s="60" t="n">
        <x:v>-20</x:v>
      </x:c>
      <x:c r="B142" s="60" t="n">
        <x:v>50</x:v>
      </x:c>
      <x:c r="C142" s="60"/>
      <x:c r="D142" s="60"/>
      <x:c r="E142" s="60"/>
      <x:c r="F142" s="60"/>
      <x:c r="G142" s="60"/>
      <x:c r="H142" s="60"/>
      <x:c r="I142" s="60"/>
      <x:c r="J142" s="60"/>
      <x:c r="K142" s="60"/>
      <x:c r="L142" s="60"/>
      <x:c r="M142" s="60"/>
      <x:c r="N142" s="60"/>
      <x:c r="O142" s="60"/>
      <x:c r="P142" s="43"/>
    </x:row>
    <x:row r="143" ht="22" customHeight="1">
      <x:c r="A143" s="60" t="n">
        <x:v>0</x:v>
      </x:c>
      <x:c r="B143" s="60" t="n">
        <x:v>80</x:v>
      </x:c>
      <x:c r="C143" s="60"/>
      <x:c r="D143" s="60"/>
      <x:c r="E143" s="60"/>
      <x:c r="F143" s="60"/>
      <x:c r="G143" s="60"/>
      <x:c r="H143" s="60"/>
      <x:c r="I143" s="60"/>
      <x:c r="J143" s="60"/>
      <x:c r="K143" s="60"/>
      <x:c r="L143" s="60"/>
      <x:c r="M143" s="60"/>
      <x:c r="N143" s="60"/>
      <x:c r="O143" s="60"/>
      <x:c r="P143" s="43"/>
    </x:row>
    <x:row r="144" ht="22" customHeight="1">
      <x:c r="A144" s="60" t="n">
        <x:v>50</x:v>
      </x:c>
      <x:c r="B144" s="60" t="n">
        <x:v>50</x:v>
      </x:c>
      <x:c r="C144" s="60"/>
      <x:c r="D144" s="60"/>
      <x:c r="E144" s="60"/>
      <x:c r="F144" s="60"/>
      <x:c r="G144" s="60"/>
      <x:c r="H144" s="60"/>
      <x:c r="I144" s="60"/>
      <x:c r="J144" s="60"/>
      <x:c r="K144" s="60"/>
      <x:c r="L144" s="60"/>
      <x:c r="M144" s="60"/>
      <x:c r="N144" s="60"/>
      <x:c r="O144" s="60"/>
      <x:c r="P144" s="43"/>
    </x:row>
    <x:row r="145" ht="22" customHeight="1">
      <x:c r="A145" s="60" t="n">
        <x:v>100</x:v>
      </x:c>
      <x:c r="B145" s="60" t="n">
        <x:v>120</x:v>
      </x:c>
      <x:c r="C145" s="60"/>
      <x:c r="D145" s="60"/>
      <x:c r="E145" s="60"/>
      <x:c r="F145" s="60"/>
      <x:c r="G145" s="60"/>
      <x:c r="H145" s="60"/>
      <x:c r="I145" s="60"/>
      <x:c r="J145" s="60"/>
      <x:c r="K145" s="60"/>
      <x:c r="L145" s="60"/>
      <x:c r="M145" s="60"/>
      <x:c r="N145" s="60"/>
      <x:c r="O145" s="60"/>
      <x:c r="P145" s="43"/>
    </x:row>
    <x:row r="146" ht="22" customHeight="1">
      <x:c r="A146" s="60" t="n">
        <x:v>0</x:v>
      </x:c>
      <x:c r="B146" s="60" t="n">
        <x:v>90</x:v>
      </x:c>
      <x:c r="C146" s="60"/>
      <x:c r="D146" s="60"/>
      <x:c r="E146" s="60"/>
      <x:c r="F146" s="60"/>
      <x:c r="G146" s="60"/>
      <x:c r="H146" s="60"/>
      <x:c r="I146" s="60"/>
      <x:c r="J146" s="60"/>
      <x:c r="K146" s="60"/>
      <x:c r="L146" s="60"/>
      <x:c r="M146" s="60"/>
      <x:c r="N146" s="60"/>
      <x:c r="O146" s="60"/>
      <x:c r="P146" s="43"/>
    </x:row>
    <x:row r="147" ht="22" customHeight="1">
      <x:c r="A147" s="60" t="str">
        <x:v>pending</x:v>
      </x:c>
      <x:c r="B147" s="60" t="n">
        <x:v>110</x:v>
      </x:c>
      <x:c r="C147" s="60"/>
      <x:c r="D147" s="60"/>
      <x:c r="E147" s="60"/>
      <x:c r="F147" s="60"/>
      <x:c r="G147" s="60"/>
      <x:c r="H147" s="60"/>
      <x:c r="I147" s="60"/>
      <x:c r="J147" s="60"/>
      <x:c r="K147" s="60"/>
      <x:c r="L147" s="60"/>
      <x:c r="M147" s="60"/>
      <x:c r="N147" s="60"/>
      <x:c r="O147" s="60"/>
      <x:c r="P147" s="43"/>
    </x:row>
    <x:row r="148" ht="22" customHeight="1">
      <x:c r="A148" s="60" t="n">
        <x:v>70</x:v>
      </x:c>
      <x:c r="B148" s="60" t="n">
        <x:v>100</x:v>
      </x:c>
      <x:c r="C148" s="60"/>
      <x:c r="D148" s="60"/>
      <x:c r="E148" s="60"/>
      <x:c r="F148" s="60"/>
      <x:c r="G148" s="60"/>
      <x:c r="H148" s="60"/>
      <x:c r="I148" s="60"/>
      <x:c r="J148" s="60"/>
      <x:c r="K148" s="60"/>
      <x:c r="L148" s="60"/>
      <x:c r="M148" s="60"/>
      <x:c r="N148" s="60"/>
      <x:c r="O148" s="60"/>
      <x:c r="P148" s="43"/>
    </x:row>
    <x:row r="149" ht="22" customHeight="1">
      <x:c r="A149" s="60"/>
      <x:c r="B149" s="60"/>
      <x:c r="C149" s="60"/>
      <x:c r="D149" s="60"/>
      <x:c r="E149" s="60"/>
      <x:c r="F149" s="60"/>
      <x:c r="G149" s="60"/>
      <x:c r="H149" s="60"/>
      <x:c r="I149" s="60"/>
      <x:c r="J149" s="60"/>
      <x:c r="K149" s="60"/>
      <x:c r="L149" s="60"/>
      <x:c r="M149" s="60"/>
      <x:c r="N149" s="60"/>
      <x:c r="O149" s="60"/>
      <x:c r="P149" s="43"/>
    </x:row>
    <x:row r="150" ht="22" customHeight="1">
      <x:c r="A150" s="60"/>
      <x:c r="B150" s="60"/>
      <x:c r="C150" s="60"/>
      <x:c r="D150" s="60"/>
      <x:c r="E150" s="60"/>
      <x:c r="F150" s="60"/>
      <x:c r="G150" s="60"/>
      <x:c r="H150" s="60"/>
      <x:c r="I150" s="60"/>
      <x:c r="J150" s="60"/>
      <x:c r="K150" s="60"/>
      <x:c r="L150" s="60"/>
      <x:c r="M150" s="60"/>
      <x:c r="N150" s="60"/>
      <x:c r="O150" s="60"/>
      <x:c r="P150" s="43"/>
    </x:row>
    <x:row r="151" ht="22" customHeight="1">
      <x:c r="A151" s="60"/>
      <x:c r="B151" s="60"/>
      <x:c r="C151" s="60"/>
      <x:c r="D151" s="60"/>
      <x:c r="E151" s="60"/>
      <x:c r="F151" s="60"/>
      <x:c r="G151" s="60"/>
      <x:c r="H151" s="60"/>
      <x:c r="I151" s="60"/>
      <x:c r="J151" s="60"/>
      <x:c r="K151" s="60"/>
      <x:c r="L151" s="60"/>
      <x:c r="M151" s="60"/>
      <x:c r="N151" s="60"/>
      <x:c r="O151" s="60"/>
      <x:c r="P151" s="43"/>
    </x:row>
    <x:row r="152" ht="22" customHeight="1">
      <x:c r="A152" s="60"/>
      <x:c r="B152" s="60"/>
      <x:c r="C152" s="60"/>
      <x:c r="D152" s="60"/>
      <x:c r="E152" s="60"/>
      <x:c r="F152" s="60"/>
      <x:c r="G152" s="60"/>
      <x:c r="H152" s="60"/>
      <x:c r="I152" s="60"/>
      <x:c r="J152" s="60"/>
      <x:c r="K152" s="60"/>
      <x:c r="L152" s="60"/>
      <x:c r="M152" s="60"/>
      <x:c r="N152" s="60"/>
      <x:c r="O152" s="60"/>
      <x:c r="P152" s="43"/>
    </x:row>
    <x:row r="153" ht="22" customHeight="1">
      <x:c r="A153" s="60"/>
      <x:c r="B153" s="60"/>
      <x:c r="C153" s="60"/>
      <x:c r="D153" s="60"/>
      <x:c r="E153" s="60"/>
      <x:c r="F153" s="60"/>
      <x:c r="G153" s="60"/>
      <x:c r="H153" s="60"/>
      <x:c r="I153" s="60"/>
      <x:c r="J153" s="60"/>
      <x:c r="K153" s="60"/>
      <x:c r="L153" s="60"/>
      <x:c r="M153" s="60"/>
      <x:c r="N153" s="60"/>
      <x:c r="O153" s="60"/>
      <x:c r="P153" s="43"/>
    </x:row>
    <x:row r="154" ht="22" customHeight="1">
      <x:c r="A154" s="60"/>
      <x:c r="B154" s="60"/>
      <x:c r="C154" s="60"/>
      <x:c r="D154" s="60"/>
      <x:c r="E154" s="60"/>
      <x:c r="F154" s="60"/>
      <x:c r="G154" s="60"/>
      <x:c r="H154" s="60"/>
      <x:c r="I154" s="60"/>
      <x:c r="J154" s="60"/>
      <x:c r="K154" s="60"/>
      <x:c r="L154" s="60"/>
      <x:c r="M154" s="60"/>
      <x:c r="N154" s="60"/>
      <x:c r="O154" s="60"/>
      <x:c r="P154" s="43"/>
    </x:row>
    <x:row r="155" ht="22" customHeight="1">
      <x:c r="A155" s="60"/>
      <x:c r="B155" s="60"/>
      <x:c r="C155" s="60"/>
      <x:c r="D155" s="60"/>
      <x:c r="E155" s="60"/>
      <x:c r="F155" s="60"/>
      <x:c r="G155" s="60"/>
      <x:c r="H155" s="60"/>
      <x:c r="I155" s="60"/>
      <x:c r="J155" s="60"/>
      <x:c r="K155" s="60"/>
      <x:c r="L155" s="60"/>
      <x:c r="M155" s="60"/>
      <x:c r="N155" s="60"/>
      <x:c r="O155" s="60"/>
      <x:c r="P155" s="43"/>
    </x:row>
    <x:row r="156" ht="22" customHeight="1">
      <x:c r="A156" s="60"/>
      <x:c r="B156" s="60"/>
      <x:c r="C156" s="60"/>
      <x:c r="D156" s="60"/>
      <x:c r="E156" s="60"/>
      <x:c r="F156" s="60"/>
      <x:c r="G156" s="60"/>
      <x:c r="H156" s="60"/>
      <x:c r="I156" s="60"/>
      <x:c r="J156" s="60"/>
      <x:c r="K156" s="60"/>
      <x:c r="L156" s="60"/>
      <x:c r="M156" s="60"/>
      <x:c r="N156" s="60"/>
      <x:c r="O156" s="60"/>
      <x:c r="P156" s="43"/>
    </x:row>
    <x:row r="157" ht="22" customHeight="1">
      <x:c r="A157" s="60"/>
      <x:c r="B157" s="60"/>
      <x:c r="C157" s="60"/>
      <x:c r="D157" s="60"/>
      <x:c r="E157" s="60"/>
      <x:c r="F157" s="60"/>
      <x:c r="G157" s="60"/>
      <x:c r="H157" s="60"/>
      <x:c r="I157" s="60"/>
      <x:c r="J157" s="60"/>
      <x:c r="K157" s="60"/>
      <x:c r="L157" s="60"/>
      <x:c r="M157" s="60"/>
      <x:c r="N157" s="60"/>
      <x:c r="O157" s="60"/>
      <x:c r="P157" s="43"/>
    </x:row>
    <x:row r="158" ht="22" customHeight="1">
      <x:c r="A158" s="60"/>
      <x:c r="B158" s="60"/>
      <x:c r="C158" s="60"/>
      <x:c r="D158" s="60"/>
      <x:c r="E158" s="60"/>
      <x:c r="F158" s="60"/>
      <x:c r="G158" s="60"/>
      <x:c r="H158" s="60"/>
      <x:c r="I158" s="60"/>
      <x:c r="J158" s="60"/>
      <x:c r="K158" s="60"/>
      <x:c r="L158" s="60"/>
      <x:c r="M158" s="60"/>
      <x:c r="N158" s="60"/>
      <x:c r="O158" s="60"/>
      <x:c r="P158" s="43"/>
    </x:row>
    <x:row r="159" ht="22" customHeight="1">
      <x:c r="A159" s="60"/>
      <x:c r="B159" s="60"/>
      <x:c r="C159" s="60"/>
      <x:c r="D159" s="60"/>
      <x:c r="E159" s="60"/>
      <x:c r="F159" s="60"/>
      <x:c r="G159" s="60"/>
      <x:c r="H159" s="60"/>
      <x:c r="I159" s="60"/>
      <x:c r="J159" s="60"/>
      <x:c r="K159" s="60"/>
      <x:c r="L159" s="60"/>
      <x:c r="M159" s="60"/>
      <x:c r="N159" s="60"/>
      <x:c r="O159" s="60"/>
      <x:c r="P159" s="43"/>
    </x:row>
    <x:row r="160" ht="22" customHeight="1">
      <x:c r="A160" s="60"/>
      <x:c r="B160" s="60"/>
      <x:c r="C160" s="60"/>
      <x:c r="D160" s="60"/>
      <x:c r="E160" s="60"/>
      <x:c r="F160" s="60"/>
      <x:c r="G160" s="60"/>
      <x:c r="H160" s="60"/>
      <x:c r="I160" s="60"/>
      <x:c r="J160" s="60"/>
      <x:c r="K160" s="60"/>
      <x:c r="L160" s="60"/>
      <x:c r="M160" s="60"/>
      <x:c r="N160" s="60"/>
      <x:c r="O160" s="60"/>
      <x:c r="P160" s="43"/>
    </x:row>
    <x:row r="161" ht="22" customHeight="1">
      <x:c r="A161" s="43"/>
      <x:c r="B161" s="43"/>
      <x:c r="C161" s="43"/>
      <x:c r="D161" s="43"/>
      <x:c r="E161" s="43"/>
      <x:c r="F161" s="43"/>
      <x:c r="G161" s="43"/>
      <x:c r="H161" s="43"/>
      <x:c r="I161" s="43"/>
      <x:c r="J161" s="43"/>
      <x:c r="K161" s="43"/>
      <x:c r="L161" s="43"/>
      <x:c r="M161" s="43"/>
      <x:c r="N161" s="43"/>
      <x:c r="O161" s="43"/>
      <x:c r="P161" s="43"/>
    </x:row>
    <x:row r="162" ht="44" customHeight="1">
      <x:c r="A162" s="56" t="str">
        <x:v>Task 7 | Remove last two rows and target column</x:v>
      </x:c>
      <x:c r="B162" s="56"/>
      <x:c r="C162" s="56"/>
      <x:c r="D162" s="56"/>
      <x:c r="E162" s="56"/>
      <x:c r="F162" s="56"/>
      <x:c r="G162" s="56"/>
      <x:c r="H162" s="56"/>
      <x:c r="I162" s="56"/>
      <x:c r="J162" s="43"/>
      <x:c r="K162" s="43"/>
      <x:c r="L162" s="43"/>
      <x:c r="M162" s="43"/>
      <x:c r="N162" s="43"/>
      <x:c r="O162" s="43"/>
      <x:c r="P162" s="43"/>
    </x:row>
    <x:row r="163" ht="44" customHeight="1">
      <x:c r="A163" s="66" t="str">
        <x:v>Expected formula: =DROP(Inputs!A2:C11,-2,-1)</x:v>
      </x:c>
      <x:c r="B163" s="66"/>
      <x:c r="C163" s="66"/>
      <x:c r="D163" s="66"/>
      <x:c r="E163" s="66"/>
      <x:c r="F163" s="66"/>
      <x:c r="G163" s="66"/>
      <x:c r="H163" s="66"/>
      <x:c r="I163" s="66"/>
      <x:c r="J163" s="43"/>
      <x:c r="K163" s="43"/>
      <x:c r="L163" s="43"/>
      <x:c r="M163" s="43"/>
      <x:c r="N163" s="43"/>
      <x:c r="O163" s="43"/>
      <x:c r="P163" s="43"/>
    </x:row>
    <x:row r="164" ht="44" customHeight="1">
      <x:c r="A164" s="69" t="str">
        <x:v>Expected reference result: [["L001",120],["L002",80],["L002",120],["L004",-20],["L005",0],["L006",50],["L007",100],["L008",0]]</x:v>
      </x:c>
      <x:c r="B164" s="69"/>
      <x:c r="C164" s="69"/>
      <x:c r="D164" s="69"/>
      <x:c r="E164" s="69"/>
      <x:c r="F164" s="69"/>
      <x:c r="G164" s="69"/>
      <x:c r="H164" s="69"/>
      <x:c r="I164" s="69"/>
      <x:c r="J164" s="43"/>
      <x:c r="K164" s="43"/>
      <x:c r="L164" s="43"/>
      <x:c r="M164" s="43"/>
      <x:c r="N164" s="43"/>
      <x:c r="O164" s="43"/>
      <x:c r="P164" s="43"/>
    </x:row>
    <x:row r="165" ht="52" customHeight="1">
      <x:c r="A165" s="72" t="str">
        <x:v>Remove last two rows and target column. Removes the requested rows or columns from the beginning or end of an array. Check the specified arguments and compare the entire output, not only the first cell.</x:v>
      </x:c>
      <x:c r="B165" s="72"/>
      <x:c r="C165" s="72"/>
      <x:c r="D165" s="72"/>
      <x:c r="E165" s="72"/>
      <x:c r="F165" s="72"/>
      <x:c r="G165" s="72"/>
      <x:c r="H165" s="72"/>
      <x:c r="I165" s="72"/>
      <x:c r="J165" s="43"/>
      <x:c r="K165" s="43"/>
      <x:c r="L165" s="43"/>
      <x:c r="M165" s="43"/>
      <x:c r="N165" s="43"/>
      <x:c r="O165" s="43"/>
      <x:c r="P165" s="43"/>
    </x:row>
    <x:row r="166" ht="22" customHeight="1">
      <x:c r="A166" s="73" t="str" cm="1">
        <x:f t="array" ref="A166:B173">_xlfn.DROP(Inputs!A2:C11,-2,-1)</x:f>
        <x:v>L001</x:v>
      </x:c>
      <x:c r="B166" s="60" t="n">
        <x:v>120</x:v>
      </x:c>
      <x:c r="C166" s="60"/>
      <x:c r="D166" s="60"/>
      <x:c r="E166" s="60"/>
      <x:c r="F166" s="60"/>
      <x:c r="G166" s="60"/>
      <x:c r="H166" s="60"/>
      <x:c r="I166" s="60"/>
      <x:c r="J166" s="60"/>
      <x:c r="K166" s="60"/>
      <x:c r="L166" s="60"/>
      <x:c r="M166" s="60"/>
      <x:c r="N166" s="60"/>
      <x:c r="O166" s="60"/>
      <x:c r="P166" s="43"/>
    </x:row>
    <x:row r="167" ht="22" customHeight="1">
      <x:c r="A167" s="60" t="str">
        <x:v>L002</x:v>
      </x:c>
      <x:c r="B167" s="60" t="n">
        <x:v>80</x:v>
      </x:c>
      <x:c r="C167" s="60"/>
      <x:c r="D167" s="60"/>
      <x:c r="E167" s="60"/>
      <x:c r="F167" s="60"/>
      <x:c r="G167" s="60"/>
      <x:c r="H167" s="60"/>
      <x:c r="I167" s="60"/>
      <x:c r="J167" s="60"/>
      <x:c r="K167" s="60"/>
      <x:c r="L167" s="60"/>
      <x:c r="M167" s="60"/>
      <x:c r="N167" s="60"/>
      <x:c r="O167" s="60"/>
      <x:c r="P167" s="43"/>
    </x:row>
    <x:row r="168" ht="22" customHeight="1">
      <x:c r="A168" s="60" t="str">
        <x:v>L002</x:v>
      </x:c>
      <x:c r="B168" s="60" t="n">
        <x:v>120</x:v>
      </x:c>
      <x:c r="C168" s="60"/>
      <x:c r="D168" s="60"/>
      <x:c r="E168" s="60"/>
      <x:c r="F168" s="60"/>
      <x:c r="G168" s="60"/>
      <x:c r="H168" s="60"/>
      <x:c r="I168" s="60"/>
      <x:c r="J168" s="60"/>
      <x:c r="K168" s="60"/>
      <x:c r="L168" s="60"/>
      <x:c r="M168" s="60"/>
      <x:c r="N168" s="60"/>
      <x:c r="O168" s="60"/>
      <x:c r="P168" s="43"/>
    </x:row>
    <x:row r="169" ht="22" customHeight="1">
      <x:c r="A169" s="60" t="str">
        <x:v>L004</x:v>
      </x:c>
      <x:c r="B169" s="60" t="n">
        <x:v>-20</x:v>
      </x:c>
      <x:c r="C169" s="60"/>
      <x:c r="D169" s="60"/>
      <x:c r="E169" s="60"/>
      <x:c r="F169" s="60"/>
      <x:c r="G169" s="60"/>
      <x:c r="H169" s="60"/>
      <x:c r="I169" s="60"/>
      <x:c r="J169" s="60"/>
      <x:c r="K169" s="60"/>
      <x:c r="L169" s="60"/>
      <x:c r="M169" s="60"/>
      <x:c r="N169" s="60"/>
      <x:c r="O169" s="60"/>
      <x:c r="P169" s="43"/>
    </x:row>
    <x:row r="170" ht="22" customHeight="1">
      <x:c r="A170" s="60" t="str">
        <x:v>L005</x:v>
      </x:c>
      <x:c r="B170" s="60" t="n">
        <x:v>0</x:v>
      </x:c>
      <x:c r="C170" s="60"/>
      <x:c r="D170" s="60"/>
      <x:c r="E170" s="60"/>
      <x:c r="F170" s="60"/>
      <x:c r="G170" s="60"/>
      <x:c r="H170" s="60"/>
      <x:c r="I170" s="60"/>
      <x:c r="J170" s="60"/>
      <x:c r="K170" s="60"/>
      <x:c r="L170" s="60"/>
      <x:c r="M170" s="60"/>
      <x:c r="N170" s="60"/>
      <x:c r="O170" s="60"/>
      <x:c r="P170" s="43"/>
    </x:row>
    <x:row r="171" ht="22" customHeight="1">
      <x:c r="A171" s="60" t="str">
        <x:v>L006</x:v>
      </x:c>
      <x:c r="B171" s="60" t="n">
        <x:v>50</x:v>
      </x:c>
      <x:c r="C171" s="60"/>
      <x:c r="D171" s="60"/>
      <x:c r="E171" s="60"/>
      <x:c r="F171" s="60"/>
      <x:c r="G171" s="60"/>
      <x:c r="H171" s="60"/>
      <x:c r="I171" s="60"/>
      <x:c r="J171" s="60"/>
      <x:c r="K171" s="60"/>
      <x:c r="L171" s="60"/>
      <x:c r="M171" s="60"/>
      <x:c r="N171" s="60"/>
      <x:c r="O171" s="60"/>
      <x:c r="P171" s="43"/>
    </x:row>
    <x:row r="172" ht="22" customHeight="1">
      <x:c r="A172" s="60" t="str">
        <x:v>L007</x:v>
      </x:c>
      <x:c r="B172" s="60" t="n">
        <x:v>100</x:v>
      </x:c>
      <x:c r="C172" s="60"/>
      <x:c r="D172" s="60"/>
      <x:c r="E172" s="60"/>
      <x:c r="F172" s="60"/>
      <x:c r="G172" s="60"/>
      <x:c r="H172" s="60"/>
      <x:c r="I172" s="60"/>
      <x:c r="J172" s="60"/>
      <x:c r="K172" s="60"/>
      <x:c r="L172" s="60"/>
      <x:c r="M172" s="60"/>
      <x:c r="N172" s="60"/>
      <x:c r="O172" s="60"/>
      <x:c r="P172" s="43"/>
    </x:row>
    <x:row r="173" ht="22" customHeight="1">
      <x:c r="A173" s="60" t="str">
        <x:v>L008</x:v>
      </x:c>
      <x:c r="B173" s="60" t="n">
        <x:v>0</x:v>
      </x:c>
      <x:c r="C173" s="60"/>
      <x:c r="D173" s="60"/>
      <x:c r="E173" s="60"/>
      <x:c r="F173" s="60"/>
      <x:c r="G173" s="60"/>
      <x:c r="H173" s="60"/>
      <x:c r="I173" s="60"/>
      <x:c r="J173" s="60"/>
      <x:c r="K173" s="60"/>
      <x:c r="L173" s="60"/>
      <x:c r="M173" s="60"/>
      <x:c r="N173" s="60"/>
      <x:c r="O173" s="60"/>
      <x:c r="P173" s="43"/>
    </x:row>
    <x:row r="174" ht="22" customHeight="1">
      <x:c r="A174" s="60"/>
      <x:c r="B174" s="60"/>
      <x:c r="C174" s="60"/>
      <x:c r="D174" s="60"/>
      <x:c r="E174" s="60"/>
      <x:c r="F174" s="60"/>
      <x:c r="G174" s="60"/>
      <x:c r="H174" s="60"/>
      <x:c r="I174" s="60"/>
      <x:c r="J174" s="60"/>
      <x:c r="K174" s="60"/>
      <x:c r="L174" s="60"/>
      <x:c r="M174" s="60"/>
      <x:c r="N174" s="60"/>
      <x:c r="O174" s="60"/>
      <x:c r="P174" s="43"/>
    </x:row>
    <x:row r="175" ht="22" customHeight="1">
      <x:c r="A175" s="60"/>
      <x:c r="B175" s="60"/>
      <x:c r="C175" s="60"/>
      <x:c r="D175" s="60"/>
      <x:c r="E175" s="60"/>
      <x:c r="F175" s="60"/>
      <x:c r="G175" s="60"/>
      <x:c r="H175" s="60"/>
      <x:c r="I175" s="60"/>
      <x:c r="J175" s="60"/>
      <x:c r="K175" s="60"/>
      <x:c r="L175" s="60"/>
      <x:c r="M175" s="60"/>
      <x:c r="N175" s="60"/>
      <x:c r="O175" s="60"/>
      <x:c r="P175" s="43"/>
    </x:row>
    <x:row r="176" ht="22" customHeight="1">
      <x:c r="A176" s="60"/>
      <x:c r="B176" s="60"/>
      <x:c r="C176" s="60"/>
      <x:c r="D176" s="60"/>
      <x:c r="E176" s="60"/>
      <x:c r="F176" s="60"/>
      <x:c r="G176" s="60"/>
      <x:c r="H176" s="60"/>
      <x:c r="I176" s="60"/>
      <x:c r="J176" s="60"/>
      <x:c r="K176" s="60"/>
      <x:c r="L176" s="60"/>
      <x:c r="M176" s="60"/>
      <x:c r="N176" s="60"/>
      <x:c r="O176" s="60"/>
      <x:c r="P176" s="43"/>
    </x:row>
    <x:row r="177" ht="22" customHeight="1">
      <x:c r="A177" s="60"/>
      <x:c r="B177" s="60"/>
      <x:c r="C177" s="60"/>
      <x:c r="D177" s="60"/>
      <x:c r="E177" s="60"/>
      <x:c r="F177" s="60"/>
      <x:c r="G177" s="60"/>
      <x:c r="H177" s="60"/>
      <x:c r="I177" s="60"/>
      <x:c r="J177" s="60"/>
      <x:c r="K177" s="60"/>
      <x:c r="L177" s="60"/>
      <x:c r="M177" s="60"/>
      <x:c r="N177" s="60"/>
      <x:c r="O177" s="60"/>
      <x:c r="P177" s="43"/>
    </x:row>
    <x:row r="178" ht="22" customHeight="1">
      <x:c r="A178" s="60"/>
      <x:c r="B178" s="60"/>
      <x:c r="C178" s="60"/>
      <x:c r="D178" s="60"/>
      <x:c r="E178" s="60"/>
      <x:c r="F178" s="60"/>
      <x:c r="G178" s="60"/>
      <x:c r="H178" s="60"/>
      <x:c r="I178" s="60"/>
      <x:c r="J178" s="60"/>
      <x:c r="K178" s="60"/>
      <x:c r="L178" s="60"/>
      <x:c r="M178" s="60"/>
      <x:c r="N178" s="60"/>
      <x:c r="O178" s="60"/>
      <x:c r="P178" s="43"/>
    </x:row>
    <x:row r="179" ht="22" customHeight="1">
      <x:c r="A179" s="60"/>
      <x:c r="B179" s="60"/>
      <x:c r="C179" s="60"/>
      <x:c r="D179" s="60"/>
      <x:c r="E179" s="60"/>
      <x:c r="F179" s="60"/>
      <x:c r="G179" s="60"/>
      <x:c r="H179" s="60"/>
      <x:c r="I179" s="60"/>
      <x:c r="J179" s="60"/>
      <x:c r="K179" s="60"/>
      <x:c r="L179" s="60"/>
      <x:c r="M179" s="60"/>
      <x:c r="N179" s="60"/>
      <x:c r="O179" s="60"/>
      <x:c r="P179" s="43"/>
    </x:row>
    <x:row r="180" ht="22" customHeight="1">
      <x:c r="A180" s="60"/>
      <x:c r="B180" s="60"/>
      <x:c r="C180" s="60"/>
      <x:c r="D180" s="60"/>
      <x:c r="E180" s="60"/>
      <x:c r="F180" s="60"/>
      <x:c r="G180" s="60"/>
      <x:c r="H180" s="60"/>
      <x:c r="I180" s="60"/>
      <x:c r="J180" s="60"/>
      <x:c r="K180" s="60"/>
      <x:c r="L180" s="60"/>
      <x:c r="M180" s="60"/>
      <x:c r="N180" s="60"/>
      <x:c r="O180" s="60"/>
      <x:c r="P180" s="43"/>
    </x:row>
    <x:row r="181" ht="22" customHeight="1">
      <x:c r="A181" s="60"/>
      <x:c r="B181" s="60"/>
      <x:c r="C181" s="60"/>
      <x:c r="D181" s="60"/>
      <x:c r="E181" s="60"/>
      <x:c r="F181" s="60"/>
      <x:c r="G181" s="60"/>
      <x:c r="H181" s="60"/>
      <x:c r="I181" s="60"/>
      <x:c r="J181" s="60"/>
      <x:c r="K181" s="60"/>
      <x:c r="L181" s="60"/>
      <x:c r="M181" s="60"/>
      <x:c r="N181" s="60"/>
      <x:c r="O181" s="60"/>
      <x:c r="P181" s="43"/>
    </x:row>
    <x:row r="182" ht="22" customHeight="1">
      <x:c r="A182" s="60"/>
      <x:c r="B182" s="60"/>
      <x:c r="C182" s="60"/>
      <x:c r="D182" s="60"/>
      <x:c r="E182" s="60"/>
      <x:c r="F182" s="60"/>
      <x:c r="G182" s="60"/>
      <x:c r="H182" s="60"/>
      <x:c r="I182" s="60"/>
      <x:c r="J182" s="60"/>
      <x:c r="K182" s="60"/>
      <x:c r="L182" s="60"/>
      <x:c r="M182" s="60"/>
      <x:c r="N182" s="60"/>
      <x:c r="O182" s="60"/>
      <x:c r="P182" s="43"/>
    </x:row>
    <x:row r="183" ht="22" customHeight="1">
      <x:c r="A183" s="60"/>
      <x:c r="B183" s="60"/>
      <x:c r="C183" s="60"/>
      <x:c r="D183" s="60"/>
      <x:c r="E183" s="60"/>
      <x:c r="F183" s="60"/>
      <x:c r="G183" s="60"/>
      <x:c r="H183" s="60"/>
      <x:c r="I183" s="60"/>
      <x:c r="J183" s="60"/>
      <x:c r="K183" s="60"/>
      <x:c r="L183" s="60"/>
      <x:c r="M183" s="60"/>
      <x:c r="N183" s="60"/>
      <x:c r="O183" s="60"/>
      <x:c r="P183" s="43"/>
    </x:row>
    <x:row r="184" ht="22" customHeight="1">
      <x:c r="A184" s="60"/>
      <x:c r="B184" s="60"/>
      <x:c r="C184" s="60"/>
      <x:c r="D184" s="60"/>
      <x:c r="E184" s="60"/>
      <x:c r="F184" s="60"/>
      <x:c r="G184" s="60"/>
      <x:c r="H184" s="60"/>
      <x:c r="I184" s="60"/>
      <x:c r="J184" s="60"/>
      <x:c r="K184" s="60"/>
      <x:c r="L184" s="60"/>
      <x:c r="M184" s="60"/>
      <x:c r="N184" s="60"/>
      <x:c r="O184" s="60"/>
      <x:c r="P184" s="43"/>
    </x:row>
    <x:row r="185" ht="22" customHeight="1">
      <x:c r="A185" s="60"/>
      <x:c r="B185" s="60"/>
      <x:c r="C185" s="60"/>
      <x:c r="D185" s="60"/>
      <x:c r="E185" s="60"/>
      <x:c r="F185" s="60"/>
      <x:c r="G185" s="60"/>
      <x:c r="H185" s="60"/>
      <x:c r="I185" s="60"/>
      <x:c r="J185" s="60"/>
      <x:c r="K185" s="60"/>
      <x:c r="L185" s="60"/>
      <x:c r="M185" s="60"/>
      <x:c r="N185" s="60"/>
      <x:c r="O185" s="60"/>
      <x:c r="P185" s="43"/>
    </x:row>
    <x:row r="186" ht="22" customHeight="1">
      <x:c r="A186" s="60"/>
      <x:c r="B186" s="60"/>
      <x:c r="C186" s="60"/>
      <x:c r="D186" s="60"/>
      <x:c r="E186" s="60"/>
      <x:c r="F186" s="60"/>
      <x:c r="G186" s="60"/>
      <x:c r="H186" s="60"/>
      <x:c r="I186" s="60"/>
      <x:c r="J186" s="60"/>
      <x:c r="K186" s="60"/>
      <x:c r="L186" s="60"/>
      <x:c r="M186" s="60"/>
      <x:c r="N186" s="60"/>
      <x:c r="O186" s="60"/>
      <x:c r="P186" s="43"/>
    </x:row>
    <x:row r="187" ht="22" customHeight="1">
      <x:c r="A187" s="43"/>
      <x:c r="B187" s="43"/>
      <x:c r="C187" s="43"/>
      <x:c r="D187" s="43"/>
      <x:c r="E187" s="43"/>
      <x:c r="F187" s="43"/>
      <x:c r="G187" s="43"/>
      <x:c r="H187" s="43"/>
      <x:c r="I187" s="43"/>
      <x:c r="J187" s="43"/>
      <x:c r="K187" s="43"/>
      <x:c r="L187" s="43"/>
      <x:c r="M187" s="43"/>
      <x:c r="N187" s="43"/>
      <x:c r="O187" s="43"/>
      <x:c r="P187" s="43"/>
    </x:row>
    <x:row r="188" ht="44" customHeight="1">
      <x:c r="A188" s="56" t="str">
        <x:v>Task 8 | Remove all rows; explain empty-array error</x:v>
      </x:c>
      <x:c r="B188" s="56"/>
      <x:c r="C188" s="56"/>
      <x:c r="D188" s="56"/>
      <x:c r="E188" s="56"/>
      <x:c r="F188" s="56"/>
      <x:c r="G188" s="56"/>
      <x:c r="H188" s="56"/>
      <x:c r="I188" s="56"/>
      <x:c r="J188" s="43"/>
      <x:c r="K188" s="43"/>
      <x:c r="L188" s="43"/>
      <x:c r="M188" s="43"/>
      <x:c r="N188" s="43"/>
      <x:c r="O188" s="43"/>
      <x:c r="P188" s="43"/>
    </x:row>
    <x:row r="189" ht="44" customHeight="1">
      <x:c r="A189" s="66" t="str">
        <x:v>Expected formula: =DROP(Inputs!A2:C11,10)</x:v>
      </x:c>
      <x:c r="B189" s="66"/>
      <x:c r="C189" s="66"/>
      <x:c r="D189" s="66"/>
      <x:c r="E189" s="66"/>
      <x:c r="F189" s="66"/>
      <x:c r="G189" s="66"/>
      <x:c r="H189" s="66"/>
      <x:c r="I189" s="66"/>
      <x:c r="J189" s="43"/>
      <x:c r="K189" s="43"/>
      <x:c r="L189" s="43"/>
      <x:c r="M189" s="43"/>
      <x:c r="N189" s="43"/>
      <x:c r="O189" s="43"/>
      <x:c r="P189" s="43"/>
    </x:row>
    <x:row r="190" ht="44" customHeight="1">
      <x:c r="A190" s="69" t="str">
        <x:v>Expected reference result: #CALC!</x:v>
      </x:c>
      <x:c r="B190" s="69"/>
      <x:c r="C190" s="69"/>
      <x:c r="D190" s="69"/>
      <x:c r="E190" s="69"/>
      <x:c r="F190" s="69"/>
      <x:c r="G190" s="69"/>
      <x:c r="H190" s="69"/>
      <x:c r="I190" s="69"/>
      <x:c r="J190" s="43"/>
      <x:c r="K190" s="43"/>
      <x:c r="L190" s="43"/>
      <x:c r="M190" s="43"/>
      <x:c r="N190" s="43"/>
      <x:c r="O190" s="43"/>
      <x:c r="P190" s="43"/>
    </x:row>
    <x:row r="191" ht="52" customHeight="1">
      <x:c r="A191" s="72" t="str">
        <x:v>Remove all rows; explain empty-array error. Removes the requested rows or columns from the beginning or end of an array. Check the specified arguments and compare the entire output, not only the first cell.</x:v>
      </x:c>
      <x:c r="B191" s="72"/>
      <x:c r="C191" s="72"/>
      <x:c r="D191" s="72"/>
      <x:c r="E191" s="72"/>
      <x:c r="F191" s="72"/>
      <x:c r="G191" s="72"/>
      <x:c r="H191" s="72"/>
      <x:c r="I191" s="72"/>
      <x:c r="J191" s="43"/>
      <x:c r="K191" s="43"/>
      <x:c r="L191" s="43"/>
      <x:c r="M191" s="43"/>
      <x:c r="N191" s="43"/>
      <x:c r="O191" s="43"/>
      <x:c r="P191" s="43"/>
    </x:row>
    <x:row r="192" ht="22" customHeight="1">
      <x:c r="A192" s="73" t="e">
        <x:f>_xlfn.DROP(Inputs!A2:C11,10)</x:f>
        <x:v>#CALC!</x:v>
      </x:c>
      <x:c r="B192" s="60"/>
      <x:c r="C192" s="60"/>
      <x:c r="D192" s="60"/>
      <x:c r="E192" s="60"/>
      <x:c r="F192" s="60"/>
      <x:c r="G192" s="60"/>
      <x:c r="H192" s="60"/>
      <x:c r="I192" s="60"/>
      <x:c r="J192" s="60"/>
      <x:c r="K192" s="60"/>
      <x:c r="L192" s="60"/>
      <x:c r="M192" s="60"/>
      <x:c r="N192" s="60"/>
      <x:c r="O192" s="60"/>
      <x:c r="P192" s="43"/>
    </x:row>
    <x:row r="193" ht="22" customHeight="1">
      <x:c r="A193" s="60"/>
      <x:c r="B193" s="60"/>
      <x:c r="C193" s="60"/>
      <x:c r="D193" s="60"/>
      <x:c r="E193" s="60"/>
      <x:c r="F193" s="60"/>
      <x:c r="G193" s="60"/>
      <x:c r="H193" s="60"/>
      <x:c r="I193" s="60"/>
      <x:c r="J193" s="60"/>
      <x:c r="K193" s="60"/>
      <x:c r="L193" s="60"/>
      <x:c r="M193" s="60"/>
      <x:c r="N193" s="60"/>
      <x:c r="O193" s="60"/>
      <x:c r="P193" s="43"/>
    </x:row>
    <x:row r="194" ht="22" customHeight="1">
      <x:c r="A194" s="60"/>
      <x:c r="B194" s="60"/>
      <x:c r="C194" s="60"/>
      <x:c r="D194" s="60"/>
      <x:c r="E194" s="60"/>
      <x:c r="F194" s="60"/>
      <x:c r="G194" s="60"/>
      <x:c r="H194" s="60"/>
      <x:c r="I194" s="60"/>
      <x:c r="J194" s="60"/>
      <x:c r="K194" s="60"/>
      <x:c r="L194" s="60"/>
      <x:c r="M194" s="60"/>
      <x:c r="N194" s="60"/>
      <x:c r="O194" s="60"/>
      <x:c r="P194" s="43"/>
    </x:row>
    <x:row r="195" ht="22" customHeight="1">
      <x:c r="A195" s="60"/>
      <x:c r="B195" s="60"/>
      <x:c r="C195" s="60"/>
      <x:c r="D195" s="60"/>
      <x:c r="E195" s="60"/>
      <x:c r="F195" s="60"/>
      <x:c r="G195" s="60"/>
      <x:c r="H195" s="60"/>
      <x:c r="I195" s="60"/>
      <x:c r="J195" s="60"/>
      <x:c r="K195" s="60"/>
      <x:c r="L195" s="60"/>
      <x:c r="M195" s="60"/>
      <x:c r="N195" s="60"/>
      <x:c r="O195" s="60"/>
      <x:c r="P195" s="43"/>
    </x:row>
    <x:row r="196" ht="22" customHeight="1">
      <x:c r="A196" s="60"/>
      <x:c r="B196" s="60"/>
      <x:c r="C196" s="60"/>
      <x:c r="D196" s="60"/>
      <x:c r="E196" s="60"/>
      <x:c r="F196" s="60"/>
      <x:c r="G196" s="60"/>
      <x:c r="H196" s="60"/>
      <x:c r="I196" s="60"/>
      <x:c r="J196" s="60"/>
      <x:c r="K196" s="60"/>
      <x:c r="L196" s="60"/>
      <x:c r="M196" s="60"/>
      <x:c r="N196" s="60"/>
      <x:c r="O196" s="60"/>
      <x:c r="P196" s="43"/>
    </x:row>
    <x:row r="197" ht="22" customHeight="1">
      <x:c r="A197" s="60"/>
      <x:c r="B197" s="60"/>
      <x:c r="C197" s="60"/>
      <x:c r="D197" s="60"/>
      <x:c r="E197" s="60"/>
      <x:c r="F197" s="60"/>
      <x:c r="G197" s="60"/>
      <x:c r="H197" s="60"/>
      <x:c r="I197" s="60"/>
      <x:c r="J197" s="60"/>
      <x:c r="K197" s="60"/>
      <x:c r="L197" s="60"/>
      <x:c r="M197" s="60"/>
      <x:c r="N197" s="60"/>
      <x:c r="O197" s="60"/>
      <x:c r="P197" s="43"/>
    </x:row>
    <x:row r="198" ht="22" customHeight="1">
      <x:c r="A198" s="60"/>
      <x:c r="B198" s="60"/>
      <x:c r="C198" s="60"/>
      <x:c r="D198" s="60"/>
      <x:c r="E198" s="60"/>
      <x:c r="F198" s="60"/>
      <x:c r="G198" s="60"/>
      <x:c r="H198" s="60"/>
      <x:c r="I198" s="60"/>
      <x:c r="J198" s="60"/>
      <x:c r="K198" s="60"/>
      <x:c r="L198" s="60"/>
      <x:c r="M198" s="60"/>
      <x:c r="N198" s="60"/>
      <x:c r="O198" s="60"/>
      <x:c r="P198" s="43"/>
    </x:row>
    <x:row r="199" ht="22" customHeight="1">
      <x:c r="A199" s="60"/>
      <x:c r="B199" s="60"/>
      <x:c r="C199" s="60"/>
      <x:c r="D199" s="60"/>
      <x:c r="E199" s="60"/>
      <x:c r="F199" s="60"/>
      <x:c r="G199" s="60"/>
      <x:c r="H199" s="60"/>
      <x:c r="I199" s="60"/>
      <x:c r="J199" s="60"/>
      <x:c r="K199" s="60"/>
      <x:c r="L199" s="60"/>
      <x:c r="M199" s="60"/>
      <x:c r="N199" s="60"/>
      <x:c r="O199" s="60"/>
      <x:c r="P199" s="43"/>
    </x:row>
    <x:row r="200" ht="22" customHeight="1">
      <x:c r="A200" s="60"/>
      <x:c r="B200" s="60"/>
      <x:c r="C200" s="60"/>
      <x:c r="D200" s="60"/>
      <x:c r="E200" s="60"/>
      <x:c r="F200" s="60"/>
      <x:c r="G200" s="60"/>
      <x:c r="H200" s="60"/>
      <x:c r="I200" s="60"/>
      <x:c r="J200" s="60"/>
      <x:c r="K200" s="60"/>
      <x:c r="L200" s="60"/>
      <x:c r="M200" s="60"/>
      <x:c r="N200" s="60"/>
      <x:c r="O200" s="60"/>
      <x:c r="P200" s="43"/>
    </x:row>
    <x:row r="201" ht="22" customHeight="1">
      <x:c r="A201" s="60"/>
      <x:c r="B201" s="60"/>
      <x:c r="C201" s="60"/>
      <x:c r="D201" s="60"/>
      <x:c r="E201" s="60"/>
      <x:c r="F201" s="60"/>
      <x:c r="G201" s="60"/>
      <x:c r="H201" s="60"/>
      <x:c r="I201" s="60"/>
      <x:c r="J201" s="60"/>
      <x:c r="K201" s="60"/>
      <x:c r="L201" s="60"/>
      <x:c r="M201" s="60"/>
      <x:c r="N201" s="60"/>
      <x:c r="O201" s="60"/>
      <x:c r="P201" s="43"/>
    </x:row>
    <x:row r="202" ht="22" customHeight="1">
      <x:c r="A202" s="60"/>
      <x:c r="B202" s="60"/>
      <x:c r="C202" s="60"/>
      <x:c r="D202" s="60"/>
      <x:c r="E202" s="60"/>
      <x:c r="F202" s="60"/>
      <x:c r="G202" s="60"/>
      <x:c r="H202" s="60"/>
      <x:c r="I202" s="60"/>
      <x:c r="J202" s="60"/>
      <x:c r="K202" s="60"/>
      <x:c r="L202" s="60"/>
      <x:c r="M202" s="60"/>
      <x:c r="N202" s="60"/>
      <x:c r="O202" s="60"/>
      <x:c r="P202" s="43"/>
    </x:row>
    <x:row r="203" ht="22" customHeight="1">
      <x:c r="A203" s="60"/>
      <x:c r="B203" s="60"/>
      <x:c r="C203" s="60"/>
      <x:c r="D203" s="60"/>
      <x:c r="E203" s="60"/>
      <x:c r="F203" s="60"/>
      <x:c r="G203" s="60"/>
      <x:c r="H203" s="60"/>
      <x:c r="I203" s="60"/>
      <x:c r="J203" s="60"/>
      <x:c r="K203" s="60"/>
      <x:c r="L203" s="60"/>
      <x:c r="M203" s="60"/>
      <x:c r="N203" s="60"/>
      <x:c r="O203" s="60"/>
      <x:c r="P203" s="43"/>
    </x:row>
    <x:row r="204" ht="22" customHeight="1">
      <x:c r="A204" s="60"/>
      <x:c r="B204" s="60"/>
      <x:c r="C204" s="60"/>
      <x:c r="D204" s="60"/>
      <x:c r="E204" s="60"/>
      <x:c r="F204" s="60"/>
      <x:c r="G204" s="60"/>
      <x:c r="H204" s="60"/>
      <x:c r="I204" s="60"/>
      <x:c r="J204" s="60"/>
      <x:c r="K204" s="60"/>
      <x:c r="L204" s="60"/>
      <x:c r="M204" s="60"/>
      <x:c r="N204" s="60"/>
      <x:c r="O204" s="60"/>
      <x:c r="P204" s="43"/>
    </x:row>
    <x:row r="205" ht="22" customHeight="1">
      <x:c r="A205" s="60"/>
      <x:c r="B205" s="60"/>
      <x:c r="C205" s="60"/>
      <x:c r="D205" s="60"/>
      <x:c r="E205" s="60"/>
      <x:c r="F205" s="60"/>
      <x:c r="G205" s="60"/>
      <x:c r="H205" s="60"/>
      <x:c r="I205" s="60"/>
      <x:c r="J205" s="60"/>
      <x:c r="K205" s="60"/>
      <x:c r="L205" s="60"/>
      <x:c r="M205" s="60"/>
      <x:c r="N205" s="60"/>
      <x:c r="O205" s="60"/>
      <x:c r="P205" s="43"/>
    </x:row>
    <x:row r="206" ht="22" customHeight="1">
      <x:c r="A206" s="60"/>
      <x:c r="B206" s="60"/>
      <x:c r="C206" s="60"/>
      <x:c r="D206" s="60"/>
      <x:c r="E206" s="60"/>
      <x:c r="F206" s="60"/>
      <x:c r="G206" s="60"/>
      <x:c r="H206" s="60"/>
      <x:c r="I206" s="60"/>
      <x:c r="J206" s="60"/>
      <x:c r="K206" s="60"/>
      <x:c r="L206" s="60"/>
      <x:c r="M206" s="60"/>
      <x:c r="N206" s="60"/>
      <x:c r="O206" s="60"/>
      <x:c r="P206" s="43"/>
    </x:row>
    <x:row r="207" ht="22" customHeight="1">
      <x:c r="A207" s="60"/>
      <x:c r="B207" s="60"/>
      <x:c r="C207" s="60"/>
      <x:c r="D207" s="60"/>
      <x:c r="E207" s="60"/>
      <x:c r="F207" s="60"/>
      <x:c r="G207" s="60"/>
      <x:c r="H207" s="60"/>
      <x:c r="I207" s="60"/>
      <x:c r="J207" s="60"/>
      <x:c r="K207" s="60"/>
      <x:c r="L207" s="60"/>
      <x:c r="M207" s="60"/>
      <x:c r="N207" s="60"/>
      <x:c r="O207" s="60"/>
      <x:c r="P207" s="43"/>
    </x:row>
    <x:row r="208" ht="22" customHeight="1">
      <x:c r="A208" s="60"/>
      <x:c r="B208" s="60"/>
      <x:c r="C208" s="60"/>
      <x:c r="D208" s="60"/>
      <x:c r="E208" s="60"/>
      <x:c r="F208" s="60"/>
      <x:c r="G208" s="60"/>
      <x:c r="H208" s="60"/>
      <x:c r="I208" s="60"/>
      <x:c r="J208" s="60"/>
      <x:c r="K208" s="60"/>
      <x:c r="L208" s="60"/>
      <x:c r="M208" s="60"/>
      <x:c r="N208" s="60"/>
      <x:c r="O208" s="60"/>
      <x:c r="P208" s="43"/>
    </x:row>
    <x:row r="209" ht="22" customHeight="1">
      <x:c r="A209" s="60"/>
      <x:c r="B209" s="60"/>
      <x:c r="C209" s="60"/>
      <x:c r="D209" s="60"/>
      <x:c r="E209" s="60"/>
      <x:c r="F209" s="60"/>
      <x:c r="G209" s="60"/>
      <x:c r="H209" s="60"/>
      <x:c r="I209" s="60"/>
      <x:c r="J209" s="60"/>
      <x:c r="K209" s="60"/>
      <x:c r="L209" s="60"/>
      <x:c r="M209" s="60"/>
      <x:c r="N209" s="60"/>
      <x:c r="O209" s="60"/>
      <x:c r="P209" s="43"/>
    </x:row>
    <x:row r="210" ht="22" customHeight="1">
      <x:c r="A210" s="60"/>
      <x:c r="B210" s="60"/>
      <x:c r="C210" s="60"/>
      <x:c r="D210" s="60"/>
      <x:c r="E210" s="60"/>
      <x:c r="F210" s="60"/>
      <x:c r="G210" s="60"/>
      <x:c r="H210" s="60"/>
      <x:c r="I210" s="60"/>
      <x:c r="J210" s="60"/>
      <x:c r="K210" s="60"/>
      <x:c r="L210" s="60"/>
      <x:c r="M210" s="60"/>
      <x:c r="N210" s="60"/>
      <x:c r="O210" s="60"/>
      <x:c r="P210" s="43"/>
    </x:row>
    <x:row r="211" ht="22" customHeight="1">
      <x:c r="A211" s="60"/>
      <x:c r="B211" s="60"/>
      <x:c r="C211" s="60"/>
      <x:c r="D211" s="60"/>
      <x:c r="E211" s="60"/>
      <x:c r="F211" s="60"/>
      <x:c r="G211" s="60"/>
      <x:c r="H211" s="60"/>
      <x:c r="I211" s="60"/>
      <x:c r="J211" s="60"/>
      <x:c r="K211" s="60"/>
      <x:c r="L211" s="60"/>
      <x:c r="M211" s="60"/>
      <x:c r="N211" s="60"/>
      <x:c r="O211" s="60"/>
      <x:c r="P211" s="43"/>
    </x:row>
    <x:row r="212" ht="22" customHeight="1">
      <x:c r="A212" s="60"/>
      <x:c r="B212" s="60"/>
      <x:c r="C212" s="60"/>
      <x:c r="D212" s="60"/>
      <x:c r="E212" s="60"/>
      <x:c r="F212" s="60"/>
      <x:c r="G212" s="60"/>
      <x:c r="H212" s="60"/>
      <x:c r="I212" s="60"/>
      <x:c r="J212" s="60"/>
      <x:c r="K212" s="60"/>
      <x:c r="L212" s="60"/>
      <x:c r="M212" s="60"/>
      <x:c r="N212" s="60"/>
      <x:c r="O212" s="60"/>
      <x:c r="P212" s="43"/>
    </x:row>
    <x:row r="213" ht="22" customHeight="1">
      <x:c r="A213" s="43"/>
      <x:c r="B213" s="43"/>
      <x:c r="C213" s="43"/>
      <x:c r="D213" s="43"/>
      <x:c r="E213" s="43"/>
      <x:c r="F213" s="43"/>
      <x:c r="G213" s="43"/>
      <x:c r="H213" s="43"/>
      <x:c r="I213" s="43"/>
      <x:c r="J213" s="43"/>
      <x:c r="K213" s="43"/>
      <x:c r="L213" s="43"/>
      <x:c r="M213" s="43"/>
      <x:c r="N213" s="43"/>
      <x:c r="O213" s="43"/>
      <x:c r="P213" s="43"/>
    </x:row>
    <x:row r="214" ht="44" customHeight="1">
      <x:c r="A214" s="56" t="str">
        <x:v>Task 9 | Remove a header from a table-shaped range</x:v>
      </x:c>
      <x:c r="B214" s="56"/>
      <x:c r="C214" s="56"/>
      <x:c r="D214" s="56"/>
      <x:c r="E214" s="56"/>
      <x:c r="F214" s="56"/>
      <x:c r="G214" s="56"/>
      <x:c r="H214" s="56"/>
      <x:c r="I214" s="56"/>
      <x:c r="J214" s="43"/>
      <x:c r="K214" s="43"/>
      <x:c r="L214" s="43"/>
      <x:c r="M214" s="43"/>
      <x:c r="N214" s="43"/>
      <x:c r="O214" s="43"/>
      <x:c r="P214" s="43"/>
    </x:row>
    <x:row r="215" ht="44" customHeight="1">
      <x:c r="A215" s="66" t="str">
        <x:v>Expected formula: =DROP(Inputs!A1:C11,1)</x:v>
      </x:c>
      <x:c r="B215" s="66"/>
      <x:c r="C215" s="66"/>
      <x:c r="D215" s="66"/>
      <x:c r="E215" s="66"/>
      <x:c r="F215" s="66"/>
      <x:c r="G215" s="66"/>
      <x:c r="H215" s="66"/>
      <x:c r="I215" s="66"/>
      <x:c r="J215" s="43"/>
      <x:c r="K215" s="43"/>
      <x:c r="L215" s="43"/>
      <x:c r="M215" s="43"/>
      <x:c r="N215" s="43"/>
      <x:c r="O215" s="43"/>
      <x:c r="P215" s="43"/>
    </x:row>
    <x:row r="216" ht="44" customHeight="1">
      <x:c r="A216" s="69" t="str">
        <x:v>Expected reference result: [["L001",120,100],["L002",80,100],["L002",120,150],["L004",-20,50],["L005",0,80],["L006",50,50],["L007",100,120],["L008",0,90],["L009","pending",110],["L010",70,100]]</x:v>
      </x:c>
      <x:c r="B216" s="69"/>
      <x:c r="C216" s="69"/>
      <x:c r="D216" s="69"/>
      <x:c r="E216" s="69"/>
      <x:c r="F216" s="69"/>
      <x:c r="G216" s="69"/>
      <x:c r="H216" s="69"/>
      <x:c r="I216" s="69"/>
      <x:c r="J216" s="43"/>
      <x:c r="K216" s="43"/>
      <x:c r="L216" s="43"/>
      <x:c r="M216" s="43"/>
      <x:c r="N216" s="43"/>
      <x:c r="O216" s="43"/>
      <x:c r="P216" s="43"/>
    </x:row>
    <x:row r="217" ht="52" customHeight="1">
      <x:c r="A217" s="72" t="str">
        <x:v>Remove a header from a table-shaped range. Removes the requested rows or columns from the beginning or end of an array. Check the specified arguments and compare the entire output, not only the first cell.</x:v>
      </x:c>
      <x:c r="B217" s="72"/>
      <x:c r="C217" s="72"/>
      <x:c r="D217" s="72"/>
      <x:c r="E217" s="72"/>
      <x:c r="F217" s="72"/>
      <x:c r="G217" s="72"/>
      <x:c r="H217" s="72"/>
      <x:c r="I217" s="72"/>
      <x:c r="J217" s="43"/>
      <x:c r="K217" s="43"/>
      <x:c r="L217" s="43"/>
      <x:c r="M217" s="43"/>
      <x:c r="N217" s="43"/>
      <x:c r="O217" s="43"/>
      <x:c r="P217" s="43"/>
    </x:row>
    <x:row r="218" ht="22" customHeight="1">
      <x:c r="A218" s="73" t="str" cm="1">
        <x:f t="array" ref="A218:C227">_xlfn.DROP(Inputs!A1:C11,1)</x:f>
        <x:v>L001</x:v>
      </x:c>
      <x:c r="B218" s="60" t="n">
        <x:v>120</x:v>
      </x:c>
      <x:c r="C218" s="60" t="n">
        <x:v>100</x:v>
      </x:c>
      <x:c r="D218" s="60"/>
      <x:c r="E218" s="60"/>
      <x:c r="F218" s="60"/>
      <x:c r="G218" s="60"/>
      <x:c r="H218" s="60"/>
      <x:c r="I218" s="60"/>
      <x:c r="J218" s="60"/>
      <x:c r="K218" s="60"/>
      <x:c r="L218" s="60"/>
      <x:c r="M218" s="60"/>
      <x:c r="N218" s="60"/>
      <x:c r="O218" s="60"/>
      <x:c r="P218" s="43"/>
    </x:row>
    <x:row r="219" ht="22" customHeight="1">
      <x:c r="A219" s="60" t="str">
        <x:v>L002</x:v>
      </x:c>
      <x:c r="B219" s="60" t="n">
        <x:v>80</x:v>
      </x:c>
      <x:c r="C219" s="60" t="n">
        <x:v>100</x:v>
      </x:c>
      <x:c r="D219" s="60"/>
      <x:c r="E219" s="60"/>
      <x:c r="F219" s="60"/>
      <x:c r="G219" s="60"/>
      <x:c r="H219" s="60"/>
      <x:c r="I219" s="60"/>
      <x:c r="J219" s="60"/>
      <x:c r="K219" s="60"/>
      <x:c r="L219" s="60"/>
      <x:c r="M219" s="60"/>
      <x:c r="N219" s="60"/>
      <x:c r="O219" s="60"/>
      <x:c r="P219" s="43"/>
    </x:row>
    <x:row r="220" ht="22" customHeight="1">
      <x:c r="A220" s="60" t="str">
        <x:v>L002</x:v>
      </x:c>
      <x:c r="B220" s="60" t="n">
        <x:v>120</x:v>
      </x:c>
      <x:c r="C220" s="60" t="n">
        <x:v>150</x:v>
      </x:c>
      <x:c r="D220" s="60"/>
      <x:c r="E220" s="60"/>
      <x:c r="F220" s="60"/>
      <x:c r="G220" s="60"/>
      <x:c r="H220" s="60"/>
      <x:c r="I220" s="60"/>
      <x:c r="J220" s="60"/>
      <x:c r="K220" s="60"/>
      <x:c r="L220" s="60"/>
      <x:c r="M220" s="60"/>
      <x:c r="N220" s="60"/>
      <x:c r="O220" s="60"/>
      <x:c r="P220" s="43"/>
    </x:row>
    <x:row r="221" ht="22" customHeight="1">
      <x:c r="A221" s="60" t="str">
        <x:v>L004</x:v>
      </x:c>
      <x:c r="B221" s="60" t="n">
        <x:v>-20</x:v>
      </x:c>
      <x:c r="C221" s="60" t="n">
        <x:v>50</x:v>
      </x:c>
      <x:c r="D221" s="60"/>
      <x:c r="E221" s="60"/>
      <x:c r="F221" s="60"/>
      <x:c r="G221" s="60"/>
      <x:c r="H221" s="60"/>
      <x:c r="I221" s="60"/>
      <x:c r="J221" s="60"/>
      <x:c r="K221" s="60"/>
      <x:c r="L221" s="60"/>
      <x:c r="M221" s="60"/>
      <x:c r="N221" s="60"/>
      <x:c r="O221" s="60"/>
      <x:c r="P221" s="43"/>
    </x:row>
    <x:row r="222" ht="22" customHeight="1">
      <x:c r="A222" s="60" t="str">
        <x:v>L005</x:v>
      </x:c>
      <x:c r="B222" s="60" t="n">
        <x:v>0</x:v>
      </x:c>
      <x:c r="C222" s="60" t="n">
        <x:v>80</x:v>
      </x:c>
      <x:c r="D222" s="60"/>
      <x:c r="E222" s="60"/>
      <x:c r="F222" s="60"/>
      <x:c r="G222" s="60"/>
      <x:c r="H222" s="60"/>
      <x:c r="I222" s="60"/>
      <x:c r="J222" s="60"/>
      <x:c r="K222" s="60"/>
      <x:c r="L222" s="60"/>
      <x:c r="M222" s="60"/>
      <x:c r="N222" s="60"/>
      <x:c r="O222" s="60"/>
      <x:c r="P222" s="43"/>
    </x:row>
    <x:row r="223" ht="22" customHeight="1">
      <x:c r="A223" s="60" t="str">
        <x:v>L006</x:v>
      </x:c>
      <x:c r="B223" s="60" t="n">
        <x:v>50</x:v>
      </x:c>
      <x:c r="C223" s="60" t="n">
        <x:v>50</x:v>
      </x:c>
      <x:c r="D223" s="60"/>
      <x:c r="E223" s="60"/>
      <x:c r="F223" s="60"/>
      <x:c r="G223" s="60"/>
      <x:c r="H223" s="60"/>
      <x:c r="I223" s="60"/>
      <x:c r="J223" s="60"/>
      <x:c r="K223" s="60"/>
      <x:c r="L223" s="60"/>
      <x:c r="M223" s="60"/>
      <x:c r="N223" s="60"/>
      <x:c r="O223" s="60"/>
      <x:c r="P223" s="43"/>
    </x:row>
    <x:row r="224" ht="22" customHeight="1">
      <x:c r="A224" s="60" t="str">
        <x:v>L007</x:v>
      </x:c>
      <x:c r="B224" s="60" t="n">
        <x:v>100</x:v>
      </x:c>
      <x:c r="C224" s="60" t="n">
        <x:v>120</x:v>
      </x:c>
      <x:c r="D224" s="60"/>
      <x:c r="E224" s="60"/>
      <x:c r="F224" s="60"/>
      <x:c r="G224" s="60"/>
      <x:c r="H224" s="60"/>
      <x:c r="I224" s="60"/>
      <x:c r="J224" s="60"/>
      <x:c r="K224" s="60"/>
      <x:c r="L224" s="60"/>
      <x:c r="M224" s="60"/>
      <x:c r="N224" s="60"/>
      <x:c r="O224" s="60"/>
      <x:c r="P224" s="43"/>
    </x:row>
    <x:row r="225" ht="22" customHeight="1">
      <x:c r="A225" s="60" t="str">
        <x:v>L008</x:v>
      </x:c>
      <x:c r="B225" s="60" t="n">
        <x:v>0</x:v>
      </x:c>
      <x:c r="C225" s="60" t="n">
        <x:v>90</x:v>
      </x:c>
      <x:c r="D225" s="60"/>
      <x:c r="E225" s="60"/>
      <x:c r="F225" s="60"/>
      <x:c r="G225" s="60"/>
      <x:c r="H225" s="60"/>
      <x:c r="I225" s="60"/>
      <x:c r="J225" s="60"/>
      <x:c r="K225" s="60"/>
      <x:c r="L225" s="60"/>
      <x:c r="M225" s="60"/>
      <x:c r="N225" s="60"/>
      <x:c r="O225" s="60"/>
      <x:c r="P225" s="43"/>
    </x:row>
    <x:row r="226" ht="22" customHeight="1">
      <x:c r="A226" s="60" t="str">
        <x:v>L009</x:v>
      </x:c>
      <x:c r="B226" s="60" t="str">
        <x:v>pending</x:v>
      </x:c>
      <x:c r="C226" s="60" t="n">
        <x:v>110</x:v>
      </x:c>
      <x:c r="D226" s="60"/>
      <x:c r="E226" s="60"/>
      <x:c r="F226" s="60"/>
      <x:c r="G226" s="60"/>
      <x:c r="H226" s="60"/>
      <x:c r="I226" s="60"/>
      <x:c r="J226" s="60"/>
      <x:c r="K226" s="60"/>
      <x:c r="L226" s="60"/>
      <x:c r="M226" s="60"/>
      <x:c r="N226" s="60"/>
      <x:c r="O226" s="60"/>
      <x:c r="P226" s="43"/>
    </x:row>
    <x:row r="227" ht="22" customHeight="1">
      <x:c r="A227" s="60" t="str">
        <x:v>L010</x:v>
      </x:c>
      <x:c r="B227" s="60" t="n">
        <x:v>70</x:v>
      </x:c>
      <x:c r="C227" s="60" t="n">
        <x:v>100</x:v>
      </x:c>
      <x:c r="D227" s="60"/>
      <x:c r="E227" s="60"/>
      <x:c r="F227" s="60"/>
      <x:c r="G227" s="60"/>
      <x:c r="H227" s="60"/>
      <x:c r="I227" s="60"/>
      <x:c r="J227" s="60"/>
      <x:c r="K227" s="60"/>
      <x:c r="L227" s="60"/>
      <x:c r="M227" s="60"/>
      <x:c r="N227" s="60"/>
      <x:c r="O227" s="60"/>
      <x:c r="P227" s="43"/>
    </x:row>
    <x:row r="228" ht="22" customHeight="1">
      <x:c r="A228" s="60"/>
      <x:c r="B228" s="60"/>
      <x:c r="C228" s="60"/>
      <x:c r="D228" s="60"/>
      <x:c r="E228" s="60"/>
      <x:c r="F228" s="60"/>
      <x:c r="G228" s="60"/>
      <x:c r="H228" s="60"/>
      <x:c r="I228" s="60"/>
      <x:c r="J228" s="60"/>
      <x:c r="K228" s="60"/>
      <x:c r="L228" s="60"/>
      <x:c r="M228" s="60"/>
      <x:c r="N228" s="60"/>
      <x:c r="O228" s="60"/>
      <x:c r="P228" s="43"/>
    </x:row>
    <x:row r="229" ht="22" customHeight="1">
      <x:c r="A229" s="60"/>
      <x:c r="B229" s="60"/>
      <x:c r="C229" s="60"/>
      <x:c r="D229" s="60"/>
      <x:c r="E229" s="60"/>
      <x:c r="F229" s="60"/>
      <x:c r="G229" s="60"/>
      <x:c r="H229" s="60"/>
      <x:c r="I229" s="60"/>
      <x:c r="J229" s="60"/>
      <x:c r="K229" s="60"/>
      <x:c r="L229" s="60"/>
      <x:c r="M229" s="60"/>
      <x:c r="N229" s="60"/>
      <x:c r="O229" s="60"/>
      <x:c r="P229" s="43"/>
    </x:row>
    <x:row r="230" ht="22" customHeight="1">
      <x:c r="A230" s="60"/>
      <x:c r="B230" s="60"/>
      <x:c r="C230" s="60"/>
      <x:c r="D230" s="60"/>
      <x:c r="E230" s="60"/>
      <x:c r="F230" s="60"/>
      <x:c r="G230" s="60"/>
      <x:c r="H230" s="60"/>
      <x:c r="I230" s="60"/>
      <x:c r="J230" s="60"/>
      <x:c r="K230" s="60"/>
      <x:c r="L230" s="60"/>
      <x:c r="M230" s="60"/>
      <x:c r="N230" s="60"/>
      <x:c r="O230" s="60"/>
      <x:c r="P230" s="43"/>
    </x:row>
    <x:row r="231" ht="22" customHeight="1">
      <x:c r="A231" s="60"/>
      <x:c r="B231" s="60"/>
      <x:c r="C231" s="60"/>
      <x:c r="D231" s="60"/>
      <x:c r="E231" s="60"/>
      <x:c r="F231" s="60"/>
      <x:c r="G231" s="60"/>
      <x:c r="H231" s="60"/>
      <x:c r="I231" s="60"/>
      <x:c r="J231" s="60"/>
      <x:c r="K231" s="60"/>
      <x:c r="L231" s="60"/>
      <x:c r="M231" s="60"/>
      <x:c r="N231" s="60"/>
      <x:c r="O231" s="60"/>
      <x:c r="P231" s="43"/>
    </x:row>
    <x:row r="232" ht="22" customHeight="1">
      <x:c r="A232" s="60"/>
      <x:c r="B232" s="60"/>
      <x:c r="C232" s="60"/>
      <x:c r="D232" s="60"/>
      <x:c r="E232" s="60"/>
      <x:c r="F232" s="60"/>
      <x:c r="G232" s="60"/>
      <x:c r="H232" s="60"/>
      <x:c r="I232" s="60"/>
      <x:c r="J232" s="60"/>
      <x:c r="K232" s="60"/>
      <x:c r="L232" s="60"/>
      <x:c r="M232" s="60"/>
      <x:c r="N232" s="60"/>
      <x:c r="O232" s="60"/>
      <x:c r="P232" s="43"/>
    </x:row>
    <x:row r="233" ht="22" customHeight="1">
      <x:c r="A233" s="60"/>
      <x:c r="B233" s="60"/>
      <x:c r="C233" s="60"/>
      <x:c r="D233" s="60"/>
      <x:c r="E233" s="60"/>
      <x:c r="F233" s="60"/>
      <x:c r="G233" s="60"/>
      <x:c r="H233" s="60"/>
      <x:c r="I233" s="60"/>
      <x:c r="J233" s="60"/>
      <x:c r="K233" s="60"/>
      <x:c r="L233" s="60"/>
      <x:c r="M233" s="60"/>
      <x:c r="N233" s="60"/>
      <x:c r="O233" s="60"/>
      <x:c r="P233" s="43"/>
    </x:row>
    <x:row r="234" ht="22" customHeight="1">
      <x:c r="A234" s="60"/>
      <x:c r="B234" s="60"/>
      <x:c r="C234" s="60"/>
      <x:c r="D234" s="60"/>
      <x:c r="E234" s="60"/>
      <x:c r="F234" s="60"/>
      <x:c r="G234" s="60"/>
      <x:c r="H234" s="60"/>
      <x:c r="I234" s="60"/>
      <x:c r="J234" s="60"/>
      <x:c r="K234" s="60"/>
      <x:c r="L234" s="60"/>
      <x:c r="M234" s="60"/>
      <x:c r="N234" s="60"/>
      <x:c r="O234" s="60"/>
      <x:c r="P234" s="43"/>
    </x:row>
    <x:row r="235" ht="22" customHeight="1">
      <x:c r="A235" s="60"/>
      <x:c r="B235" s="60"/>
      <x:c r="C235" s="60"/>
      <x:c r="D235" s="60"/>
      <x:c r="E235" s="60"/>
      <x:c r="F235" s="60"/>
      <x:c r="G235" s="60"/>
      <x:c r="H235" s="60"/>
      <x:c r="I235" s="60"/>
      <x:c r="J235" s="60"/>
      <x:c r="K235" s="60"/>
      <x:c r="L235" s="60"/>
      <x:c r="M235" s="60"/>
      <x:c r="N235" s="60"/>
      <x:c r="O235" s="60"/>
      <x:c r="P235" s="43"/>
    </x:row>
    <x:row r="236" ht="22" customHeight="1">
      <x:c r="A236" s="60"/>
      <x:c r="B236" s="60"/>
      <x:c r="C236" s="60"/>
      <x:c r="D236" s="60"/>
      <x:c r="E236" s="60"/>
      <x:c r="F236" s="60"/>
      <x:c r="G236" s="60"/>
      <x:c r="H236" s="60"/>
      <x:c r="I236" s="60"/>
      <x:c r="J236" s="60"/>
      <x:c r="K236" s="60"/>
      <x:c r="L236" s="60"/>
      <x:c r="M236" s="60"/>
      <x:c r="N236" s="60"/>
      <x:c r="O236" s="60"/>
      <x:c r="P236" s="43"/>
    </x:row>
    <x:row r="237" ht="22" customHeight="1">
      <x:c r="A237" s="60"/>
      <x:c r="B237" s="60"/>
      <x:c r="C237" s="60"/>
      <x:c r="D237" s="60"/>
      <x:c r="E237" s="60"/>
      <x:c r="F237" s="60"/>
      <x:c r="G237" s="60"/>
      <x:c r="H237" s="60"/>
      <x:c r="I237" s="60"/>
      <x:c r="J237" s="60"/>
      <x:c r="K237" s="60"/>
      <x:c r="L237" s="60"/>
      <x:c r="M237" s="60"/>
      <x:c r="N237" s="60"/>
      <x:c r="O237" s="60"/>
      <x:c r="P237" s="43"/>
    </x:row>
    <x:row r="238" ht="22" customHeight="1">
      <x:c r="A238" s="60"/>
      <x:c r="B238" s="60"/>
      <x:c r="C238" s="60"/>
      <x:c r="D238" s="60"/>
      <x:c r="E238" s="60"/>
      <x:c r="F238" s="60"/>
      <x:c r="G238" s="60"/>
      <x:c r="H238" s="60"/>
      <x:c r="I238" s="60"/>
      <x:c r="J238" s="60"/>
      <x:c r="K238" s="60"/>
      <x:c r="L238" s="60"/>
      <x:c r="M238" s="60"/>
      <x:c r="N238" s="60"/>
      <x:c r="O238" s="60"/>
      <x:c r="P238" s="43"/>
    </x:row>
    <x:row r="239" ht="22" customHeight="1">
      <x:c r="A239" s="43"/>
      <x:c r="B239" s="43"/>
      <x:c r="C239" s="43"/>
      <x:c r="D239" s="43"/>
      <x:c r="E239" s="43"/>
      <x:c r="F239" s="43"/>
      <x:c r="G239" s="43"/>
      <x:c r="H239" s="43"/>
      <x:c r="I239" s="43"/>
      <x:c r="J239" s="43"/>
      <x:c r="K239" s="43"/>
      <x:c r="L239" s="43"/>
      <x:c r="M239" s="43"/>
      <x:c r="N239" s="43"/>
      <x:c r="O239" s="43"/>
      <x:c r="P239" s="43"/>
    </x:row>
    <x:row r="240" ht="44" customHeight="1">
      <x:c r="A240" s="56" t="str">
        <x:v>Task 10 | Compose DROP and TAKE for a middle batch</x:v>
      </x:c>
      <x:c r="B240" s="56"/>
      <x:c r="C240" s="56"/>
      <x:c r="D240" s="56"/>
      <x:c r="E240" s="56"/>
      <x:c r="F240" s="56"/>
      <x:c r="G240" s="56"/>
      <x:c r="H240" s="56"/>
      <x:c r="I240" s="56"/>
      <x:c r="J240" s="43"/>
      <x:c r="K240" s="43"/>
      <x:c r="L240" s="43"/>
      <x:c r="M240" s="43"/>
      <x:c r="N240" s="43"/>
      <x:c r="O240" s="43"/>
      <x:c r="P240" s="43"/>
    </x:row>
    <x:row r="241" ht="44" customHeight="1">
      <x:c r="A241" s="66" t="str">
        <x:v>Expected formula: =TAKE(DROP(Inputs!A2:C11,2),3)</x:v>
      </x:c>
      <x:c r="B241" s="66"/>
      <x:c r="C241" s="66"/>
      <x:c r="D241" s="66"/>
      <x:c r="E241" s="66"/>
      <x:c r="F241" s="66"/>
      <x:c r="G241" s="66"/>
      <x:c r="H241" s="66"/>
      <x:c r="I241" s="66"/>
      <x:c r="J241" s="43"/>
      <x:c r="K241" s="43"/>
      <x:c r="L241" s="43"/>
      <x:c r="M241" s="43"/>
      <x:c r="N241" s="43"/>
      <x:c r="O241" s="43"/>
      <x:c r="P241" s="43"/>
    </x:row>
    <x:row r="242" ht="44" customHeight="1">
      <x:c r="A242" s="69" t="str">
        <x:v>Expected reference result: [["L002",120,150],["L004",-20,50],["L005",0,80]]</x:v>
      </x:c>
      <x:c r="B242" s="69"/>
      <x:c r="C242" s="69"/>
      <x:c r="D242" s="69"/>
      <x:c r="E242" s="69"/>
      <x:c r="F242" s="69"/>
      <x:c r="G242" s="69"/>
      <x:c r="H242" s="69"/>
      <x:c r="I242" s="69"/>
      <x:c r="J242" s="43"/>
      <x:c r="K242" s="43"/>
      <x:c r="L242" s="43"/>
      <x:c r="M242" s="43"/>
      <x:c r="N242" s="43"/>
      <x:c r="O242" s="43"/>
      <x:c r="P242" s="43"/>
    </x:row>
    <x:row r="243" ht="52" customHeight="1">
      <x:c r="A243" s="72" t="str">
        <x:v>Compose DROP and TAKE for a middle batch. Removes the requested rows or columns from the beginning or end of an array. Check the specified arguments and compare the entire output, not only the first cell.</x:v>
      </x:c>
      <x:c r="B243" s="72"/>
      <x:c r="C243" s="72"/>
      <x:c r="D243" s="72"/>
      <x:c r="E243" s="72"/>
      <x:c r="F243" s="72"/>
      <x:c r="G243" s="72"/>
      <x:c r="H243" s="72"/>
      <x:c r="I243" s="72"/>
      <x:c r="J243" s="43"/>
      <x:c r="K243" s="43"/>
      <x:c r="L243" s="43"/>
      <x:c r="M243" s="43"/>
      <x:c r="N243" s="43"/>
      <x:c r="O243" s="43"/>
      <x:c r="P243" s="43"/>
    </x:row>
    <x:row r="244" ht="22" customHeight="1">
      <x:c r="A244" s="73" t="str" cm="1">
        <x:f t="array" ref="A244:C246">_xlfn.TAKE(_xlfn.DROP(Inputs!A2:C11,2),3)</x:f>
        <x:v>L002</x:v>
      </x:c>
      <x:c r="B244" s="60" t="n">
        <x:v>120</x:v>
      </x:c>
      <x:c r="C244" s="60" t="n">
        <x:v>150</x:v>
      </x:c>
      <x:c r="D244" s="60"/>
      <x:c r="E244" s="60"/>
      <x:c r="F244" s="60"/>
      <x:c r="G244" s="60"/>
      <x:c r="H244" s="60"/>
      <x:c r="I244" s="60"/>
      <x:c r="J244" s="60"/>
      <x:c r="K244" s="60"/>
      <x:c r="L244" s="60"/>
      <x:c r="M244" s="60"/>
      <x:c r="N244" s="60"/>
      <x:c r="O244" s="60"/>
      <x:c r="P244" s="43"/>
    </x:row>
    <x:row r="245" ht="22" customHeight="1">
      <x:c r="A245" s="60" t="str">
        <x:v>L004</x:v>
      </x:c>
      <x:c r="B245" s="60" t="n">
        <x:v>-20</x:v>
      </x:c>
      <x:c r="C245" s="60" t="n">
        <x:v>50</x:v>
      </x:c>
      <x:c r="D245" s="60"/>
      <x:c r="E245" s="60"/>
      <x:c r="F245" s="60"/>
      <x:c r="G245" s="60"/>
      <x:c r="H245" s="60"/>
      <x:c r="I245" s="60"/>
      <x:c r="J245" s="60"/>
      <x:c r="K245" s="60"/>
      <x:c r="L245" s="60"/>
      <x:c r="M245" s="60"/>
      <x:c r="N245" s="60"/>
      <x:c r="O245" s="60"/>
      <x:c r="P245" s="43"/>
    </x:row>
    <x:row r="246" ht="22" customHeight="1">
      <x:c r="A246" s="60" t="str">
        <x:v>L005</x:v>
      </x:c>
      <x:c r="B246" s="60" t="n">
        <x:v>0</x:v>
      </x:c>
      <x:c r="C246" s="60" t="n">
        <x:v>80</x:v>
      </x:c>
      <x:c r="D246" s="60"/>
      <x:c r="E246" s="60"/>
      <x:c r="F246" s="60"/>
      <x:c r="G246" s="60"/>
      <x:c r="H246" s="60"/>
      <x:c r="I246" s="60"/>
      <x:c r="J246" s="60"/>
      <x:c r="K246" s="60"/>
      <x:c r="L246" s="60"/>
      <x:c r="M246" s="60"/>
      <x:c r="N246" s="60"/>
      <x:c r="O246" s="60"/>
      <x:c r="P246" s="43"/>
    </x:row>
    <x:row r="247" ht="22" customHeight="1">
      <x:c r="A247" s="60"/>
      <x:c r="B247" s="60"/>
      <x:c r="C247" s="60"/>
      <x:c r="D247" s="60"/>
      <x:c r="E247" s="60"/>
      <x:c r="F247" s="60"/>
      <x:c r="G247" s="60"/>
      <x:c r="H247" s="60"/>
      <x:c r="I247" s="60"/>
      <x:c r="J247" s="60"/>
      <x:c r="K247" s="60"/>
      <x:c r="L247" s="60"/>
      <x:c r="M247" s="60"/>
      <x:c r="N247" s="60"/>
      <x:c r="O247" s="60"/>
      <x:c r="P247" s="43"/>
    </x:row>
    <x:row r="248" ht="22" customHeight="1">
      <x:c r="A248" s="60"/>
      <x:c r="B248" s="60"/>
      <x:c r="C248" s="60"/>
      <x:c r="D248" s="60"/>
      <x:c r="E248" s="60"/>
      <x:c r="F248" s="60"/>
      <x:c r="G248" s="60"/>
      <x:c r="H248" s="60"/>
      <x:c r="I248" s="60"/>
      <x:c r="J248" s="60"/>
      <x:c r="K248" s="60"/>
      <x:c r="L248" s="60"/>
      <x:c r="M248" s="60"/>
      <x:c r="N248" s="60"/>
      <x:c r="O248" s="60"/>
      <x:c r="P248" s="43"/>
    </x:row>
    <x:row r="249" ht="22" customHeight="1">
      <x:c r="A249" s="60"/>
      <x:c r="B249" s="60"/>
      <x:c r="C249" s="60"/>
      <x:c r="D249" s="60"/>
      <x:c r="E249" s="60"/>
      <x:c r="F249" s="60"/>
      <x:c r="G249" s="60"/>
      <x:c r="H249" s="60"/>
      <x:c r="I249" s="60"/>
      <x:c r="J249" s="60"/>
      <x:c r="K249" s="60"/>
      <x:c r="L249" s="60"/>
      <x:c r="M249" s="60"/>
      <x:c r="N249" s="60"/>
      <x:c r="O249" s="60"/>
      <x:c r="P249" s="43"/>
    </x:row>
    <x:row r="250" ht="22" customHeight="1">
      <x:c r="A250" s="60"/>
      <x:c r="B250" s="60"/>
      <x:c r="C250" s="60"/>
      <x:c r="D250" s="60"/>
      <x:c r="E250" s="60"/>
      <x:c r="F250" s="60"/>
      <x:c r="G250" s="60"/>
      <x:c r="H250" s="60"/>
      <x:c r="I250" s="60"/>
      <x:c r="J250" s="60"/>
      <x:c r="K250" s="60"/>
      <x:c r="L250" s="60"/>
      <x:c r="M250" s="60"/>
      <x:c r="N250" s="60"/>
      <x:c r="O250" s="60"/>
      <x:c r="P250" s="43"/>
    </x:row>
    <x:row r="251" ht="22" customHeight="1">
      <x:c r="A251" s="60"/>
      <x:c r="B251" s="60"/>
      <x:c r="C251" s="60"/>
      <x:c r="D251" s="60"/>
      <x:c r="E251" s="60"/>
      <x:c r="F251" s="60"/>
      <x:c r="G251" s="60"/>
      <x:c r="H251" s="60"/>
      <x:c r="I251" s="60"/>
      <x:c r="J251" s="60"/>
      <x:c r="K251" s="60"/>
      <x:c r="L251" s="60"/>
      <x:c r="M251" s="60"/>
      <x:c r="N251" s="60"/>
      <x:c r="O251" s="60"/>
      <x:c r="P251" s="43"/>
    </x:row>
    <x:row r="252" ht="22" customHeight="1">
      <x:c r="A252" s="60"/>
      <x:c r="B252" s="60"/>
      <x:c r="C252" s="60"/>
      <x:c r="D252" s="60"/>
      <x:c r="E252" s="60"/>
      <x:c r="F252" s="60"/>
      <x:c r="G252" s="60"/>
      <x:c r="H252" s="60"/>
      <x:c r="I252" s="60"/>
      <x:c r="J252" s="60"/>
      <x:c r="K252" s="60"/>
      <x:c r="L252" s="60"/>
      <x:c r="M252" s="60"/>
      <x:c r="N252" s="60"/>
      <x:c r="O252" s="60"/>
      <x:c r="P252" s="43"/>
    </x:row>
    <x:row r="253" ht="22" customHeight="1">
      <x:c r="A253" s="60"/>
      <x:c r="B253" s="60"/>
      <x:c r="C253" s="60"/>
      <x:c r="D253" s="60"/>
      <x:c r="E253" s="60"/>
      <x:c r="F253" s="60"/>
      <x:c r="G253" s="60"/>
      <x:c r="H253" s="60"/>
      <x:c r="I253" s="60"/>
      <x:c r="J253" s="60"/>
      <x:c r="K253" s="60"/>
      <x:c r="L253" s="60"/>
      <x:c r="M253" s="60"/>
      <x:c r="N253" s="60"/>
      <x:c r="O253" s="60"/>
      <x:c r="P253" s="43"/>
    </x:row>
    <x:row r="254" ht="22" customHeight="1">
      <x:c r="A254" s="60"/>
      <x:c r="B254" s="60"/>
      <x:c r="C254" s="60"/>
      <x:c r="D254" s="60"/>
      <x:c r="E254" s="60"/>
      <x:c r="F254" s="60"/>
      <x:c r="G254" s="60"/>
      <x:c r="H254" s="60"/>
      <x:c r="I254" s="60"/>
      <x:c r="J254" s="60"/>
      <x:c r="K254" s="60"/>
      <x:c r="L254" s="60"/>
      <x:c r="M254" s="60"/>
      <x:c r="N254" s="60"/>
      <x:c r="O254" s="60"/>
      <x:c r="P254" s="43"/>
    </x:row>
    <x:row r="255" ht="22" customHeight="1">
      <x:c r="A255" s="60"/>
      <x:c r="B255" s="60"/>
      <x:c r="C255" s="60"/>
      <x:c r="D255" s="60"/>
      <x:c r="E255" s="60"/>
      <x:c r="F255" s="60"/>
      <x:c r="G255" s="60"/>
      <x:c r="H255" s="60"/>
      <x:c r="I255" s="60"/>
      <x:c r="J255" s="60"/>
      <x:c r="K255" s="60"/>
      <x:c r="L255" s="60"/>
      <x:c r="M255" s="60"/>
      <x:c r="N255" s="60"/>
      <x:c r="O255" s="60"/>
      <x:c r="P255" s="43"/>
    </x:row>
    <x:row r="256" ht="22" customHeight="1">
      <x:c r="A256" s="60"/>
      <x:c r="B256" s="60"/>
      <x:c r="C256" s="60"/>
      <x:c r="D256" s="60"/>
      <x:c r="E256" s="60"/>
      <x:c r="F256" s="60"/>
      <x:c r="G256" s="60"/>
      <x:c r="H256" s="60"/>
      <x:c r="I256" s="60"/>
      <x:c r="J256" s="60"/>
      <x:c r="K256" s="60"/>
      <x:c r="L256" s="60"/>
      <x:c r="M256" s="60"/>
      <x:c r="N256" s="60"/>
      <x:c r="O256" s="60"/>
      <x:c r="P256" s="43"/>
    </x:row>
    <x:row r="257" ht="22" customHeight="1">
      <x:c r="A257" s="60"/>
      <x:c r="B257" s="60"/>
      <x:c r="C257" s="60"/>
      <x:c r="D257" s="60"/>
      <x:c r="E257" s="60"/>
      <x:c r="F257" s="60"/>
      <x:c r="G257" s="60"/>
      <x:c r="H257" s="60"/>
      <x:c r="I257" s="60"/>
      <x:c r="J257" s="60"/>
      <x:c r="K257" s="60"/>
      <x:c r="L257" s="60"/>
      <x:c r="M257" s="60"/>
      <x:c r="N257" s="60"/>
      <x:c r="O257" s="60"/>
      <x:c r="P257" s="43"/>
    </x:row>
    <x:row r="258" ht="22" customHeight="1">
      <x:c r="A258" s="60"/>
      <x:c r="B258" s="60"/>
      <x:c r="C258" s="60"/>
      <x:c r="D258" s="60"/>
      <x:c r="E258" s="60"/>
      <x:c r="F258" s="60"/>
      <x:c r="G258" s="60"/>
      <x:c r="H258" s="60"/>
      <x:c r="I258" s="60"/>
      <x:c r="J258" s="60"/>
      <x:c r="K258" s="60"/>
      <x:c r="L258" s="60"/>
      <x:c r="M258" s="60"/>
      <x:c r="N258" s="60"/>
      <x:c r="O258" s="60"/>
      <x:c r="P258" s="43"/>
    </x:row>
    <x:row r="259" ht="22" customHeight="1">
      <x:c r="A259" s="60"/>
      <x:c r="B259" s="60"/>
      <x:c r="C259" s="60"/>
      <x:c r="D259" s="60"/>
      <x:c r="E259" s="60"/>
      <x:c r="F259" s="60"/>
      <x:c r="G259" s="60"/>
      <x:c r="H259" s="60"/>
      <x:c r="I259" s="60"/>
      <x:c r="J259" s="60"/>
      <x:c r="K259" s="60"/>
      <x:c r="L259" s="60"/>
      <x:c r="M259" s="60"/>
      <x:c r="N259" s="60"/>
      <x:c r="O259" s="60"/>
      <x:c r="P259" s="43"/>
    </x:row>
    <x:row r="260" ht="22" customHeight="1">
      <x:c r="A260" s="60"/>
      <x:c r="B260" s="60"/>
      <x:c r="C260" s="60"/>
      <x:c r="D260" s="60"/>
      <x:c r="E260" s="60"/>
      <x:c r="F260" s="60"/>
      <x:c r="G260" s="60"/>
      <x:c r="H260" s="60"/>
      <x:c r="I260" s="60"/>
      <x:c r="J260" s="60"/>
      <x:c r="K260" s="60"/>
      <x:c r="L260" s="60"/>
      <x:c r="M260" s="60"/>
      <x:c r="N260" s="60"/>
      <x:c r="O260" s="60"/>
      <x:c r="P260" s="43"/>
    </x:row>
    <x:row r="261" ht="22" customHeight="1">
      <x:c r="A261" s="60"/>
      <x:c r="B261" s="60"/>
      <x:c r="C261" s="60"/>
      <x:c r="D261" s="60"/>
      <x:c r="E261" s="60"/>
      <x:c r="F261" s="60"/>
      <x:c r="G261" s="60"/>
      <x:c r="H261" s="60"/>
      <x:c r="I261" s="60"/>
      <x:c r="J261" s="60"/>
      <x:c r="K261" s="60"/>
      <x:c r="L261" s="60"/>
      <x:c r="M261" s="60"/>
      <x:c r="N261" s="60"/>
      <x:c r="O261" s="60"/>
      <x:c r="P261" s="43"/>
    </x:row>
    <x:row r="262" ht="22" customHeight="1">
      <x:c r="A262" s="60"/>
      <x:c r="B262" s="60"/>
      <x:c r="C262" s="60"/>
      <x:c r="D262" s="60"/>
      <x:c r="E262" s="60"/>
      <x:c r="F262" s="60"/>
      <x:c r="G262" s="60"/>
      <x:c r="H262" s="60"/>
      <x:c r="I262" s="60"/>
      <x:c r="J262" s="60"/>
      <x:c r="K262" s="60"/>
      <x:c r="L262" s="60"/>
      <x:c r="M262" s="60"/>
      <x:c r="N262" s="60"/>
      <x:c r="O262" s="60"/>
      <x:c r="P262" s="43"/>
    </x:row>
    <x:row r="263">
      <x:c r="A263" s="74"/>
      <x:c r="B263" s="74"/>
      <x:c r="C263" s="74"/>
      <x:c r="D263" s="74"/>
      <x:c r="E263" s="74"/>
      <x:c r="F263" s="74"/>
      <x:c r="G263" s="74"/>
      <x:c r="H263" s="74"/>
      <x:c r="I263" s="74"/>
      <x:c r="J263" s="74"/>
      <x:c r="K263" s="74"/>
      <x:c r="L263" s="74"/>
      <x:c r="M263" s="74"/>
      <x:c r="N263" s="74"/>
      <x:c r="O263" s="74"/>
    </x:row>
    <x:row r="264">
      <x:c r="A264" s="74"/>
      <x:c r="B264" s="74"/>
      <x:c r="C264" s="74"/>
      <x:c r="D264" s="74"/>
      <x:c r="E264" s="74"/>
      <x:c r="F264" s="74"/>
      <x:c r="G264" s="74"/>
      <x:c r="H264" s="74"/>
      <x:c r="I264" s="74"/>
      <x:c r="J264" s="74"/>
      <x:c r="K264" s="74"/>
      <x:c r="L264" s="74"/>
      <x:c r="M264" s="74"/>
      <x:c r="N264" s="74"/>
      <x:c r="O264" s="74"/>
    </x:row>
  </x:sheetData>
  <x:mergeCells>
    <x:mergeCell ref="A1:I1"/>
    <x:mergeCell ref="A2:I2"/>
    <x:mergeCell ref="A3:I3"/>
    <x:mergeCell ref="A6:I6"/>
    <x:mergeCell ref="A7:I7"/>
    <x:mergeCell ref="A8:I8"/>
    <x:mergeCell ref="A9:I9"/>
    <x:mergeCell ref="A32:I32"/>
    <x:mergeCell ref="A33:I33"/>
    <x:mergeCell ref="A34:I34"/>
    <x:mergeCell ref="A35:I35"/>
    <x:mergeCell ref="A58:I58"/>
    <x:mergeCell ref="A59:I59"/>
    <x:mergeCell ref="A60:I60"/>
    <x:mergeCell ref="A61:I61"/>
    <x:mergeCell ref="A84:I84"/>
    <x:mergeCell ref="A85:I85"/>
    <x:mergeCell ref="A86:I86"/>
    <x:mergeCell ref="A87:I87"/>
    <x:mergeCell ref="A110:I110"/>
    <x:mergeCell ref="A111:I111"/>
    <x:mergeCell ref="A112:I112"/>
    <x:mergeCell ref="A113:I113"/>
    <x:mergeCell ref="A136:I136"/>
    <x:mergeCell ref="A137:I137"/>
    <x:mergeCell ref="A138:I138"/>
    <x:mergeCell ref="A139:I139"/>
    <x:mergeCell ref="A162:I162"/>
    <x:mergeCell ref="A163:I163"/>
    <x:mergeCell ref="A164:I164"/>
    <x:mergeCell ref="A165:I165"/>
    <x:mergeCell ref="A188:I188"/>
    <x:mergeCell ref="A189:I189"/>
    <x:mergeCell ref="A190:I190"/>
    <x:mergeCell ref="A191:I191"/>
    <x:mergeCell ref="A214:I214"/>
    <x:mergeCell ref="A215:I215"/>
    <x:mergeCell ref="A216:I216"/>
    <x:mergeCell ref="A217:I217"/>
    <x:mergeCell ref="A240:I240"/>
    <x:mergeCell ref="A241:I241"/>
    <x:mergeCell ref="A242:I242"/>
    <x:mergeCell ref="A243:I243"/>
  </x:mergeCells>
  <x:pageMargins left="0.7" right="0.7" top="0.75" bottom="0.75" header="0.3" footer="0.3"/>
</x:worksheet>
</file>