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464c5a43843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SUM" sheetId="1" r:id="R88f32193ca374948"/>
    <x:sheet xmlns:r="http://schemas.openxmlformats.org/officeDocument/2006/relationships" name="Inputs" sheetId="2" r:id="R995e71a8b46449d0"/>
    <x:sheet xmlns:r="http://schemas.openxmlformats.org/officeDocument/2006/relationships" name="Practice" sheetId="3" r:id="R025b9790a2ef40cb"/>
    <x:sheet xmlns:r="http://schemas.openxmlformats.org/officeDocument/2006/relationships" name="Answer key" sheetId="4" r:id="R070d1d9fe0cd447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e1d2675ff245c7" /><Relationship Type="http://schemas.openxmlformats.org/officeDocument/2006/relationships/theme" Target="/xl/theme/theme1.xml" Id="R52e2a11c5268468f" /><Relationship Type="http://schemas.microsoft.com/office/2022/11/relationships/FeaturePropertyBag" Target="/xl/featurePropertyBag/featurePropertyBag.xml" Id="R9845ec0feb1d4a01" /><Relationship Type="http://schemas.openxmlformats.org/officeDocument/2006/relationships/sharedStrings" Target="/xl/sharedStrings.xml" Id="Rfe5cf2e188aa44fb" /><Relationship Type="http://schemas.openxmlformats.org/officeDocument/2006/relationships/worksheet" Target="/xl/worksheets/sheet1.xml" Id="R88f32193ca374948" /><Relationship Type="http://schemas.openxmlformats.org/officeDocument/2006/relationships/worksheet" Target="/xl/worksheets/sheet2.xml" Id="R995e71a8b46449d0" /><Relationship Type="http://schemas.openxmlformats.org/officeDocument/2006/relationships/worksheet" Target="/xl/worksheets/sheet3.xml" Id="R025b9790a2ef40cb" /><Relationship Type="http://schemas.openxmlformats.org/officeDocument/2006/relationships/worksheet" Target="/xl/worksheets/sheet4.xml" Id="R070d1d9fe0cd447d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DSUM Practice Workbook</x:t>
        </x:is>
      </x:c>
    </x:row>
    <x:row r="3" ht="30" customHeight="1">
      <x:c r="A3" s="24" t="str">
        <x:v>Function</x:v>
      </x:c>
      <x:c r="B3" s="24"/>
      <x:c r="C3" s="28" t="str">
        <x:v>DSUM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Advanced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Database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Sums values from a database using criteria.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=DSUM(database, field, criteria)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=DSUM(Inputs!A1:I11,"Amount",Inputs!A22:A23)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120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Legacy criteria-based MIS analysis.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Single matching ID using one criterion column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Mumbai branch; multiple matches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Active records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Positive amounts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All four criteria are combined with AND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Return target field with the same criteria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Select the field by its one-based numeric index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Select quantity rather than money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Unknown database field is invalid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Handle multiple-match DGET or summarize branch safely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DSUM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Single matching ID using one criterion column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DSUM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Mumbai branch; multiple matches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DSUM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Active records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DSUM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Positive amounts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DSUM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All four criteria are combined with AND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DSUM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Return target field with the same criteria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DSUM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Select the field by its one-based numeric index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DSUM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Select quantity rather than money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DSUM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Unknown database field is invalid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DSUM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Handle multiple-match DGET or summarize branch safely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DSUM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DSUM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Single matching ID using one criterion column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=DSUM(Inputs!A1:I11,"Amount",Inputs!A22:A23)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120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Single matching ID using one criterion column. Sums values from a database using criteria.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DSUM(Inputs!A1:I11,"Amount",Inputs!A22:A23)</x:f>
        <x:v>0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Mumbai branch; multiple matches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=DSUM(Inputs!A1:I11,"Amount",Inputs!B22:B23)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410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Mumbai branch; multiple matches. Sums values from a database using criteria.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DSUM(Inputs!A1:I11,"Amount",Inputs!B22:B23)</x:f>
        <x:v>0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Active records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=DSUM(Inputs!A1:I11,"Amount",Inputs!D22:D23)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400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Active records. Sums values from a database using criteria.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DSUM(Inputs!A1:I11,"Amount",Inputs!D22:D23)</x:f>
        <x:v>0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Positive amounts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=DSUM(Inputs!A1:I11,"Amount",Inputs!C22:C23)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540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Positive amounts. Sums values from a database using criteria.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>
        <x:f>DSUM(Inputs!A1:I11,"Amount",Inputs!C22:C23)</x:f>
        <x:v>540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All four criteria are combined with AND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=DSUM(Inputs!A1:I11,"Amount",Inputs!A22:D23)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120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All four criteria are combined with AND. Sums values from a database using criteria.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DSUM(Inputs!A1:I11,"Amount",Inputs!A22:D23)</x:f>
        <x:v>0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Return target field with the same criteria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=DSUM(Inputs!A1:I11,"Target",Inputs!A22:A23)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100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Return target field with the same criteria. Sums values from a database using criteria.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>
        <x:f>DSUM(Inputs!A1:I11,"Target",Inputs!A22:A23)</x:f>
        <x:v>0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Select the field by its one-based numeric index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=DSUM(Inputs!A1:I11,2,Inputs!A22:A23)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120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Select the field by its one-based numeric index. Sums values from a database using criteria.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>
        <x:f>DSUM(Inputs!A1:I11,2,Inputs!A22:A23)</x:f>
        <x:v>0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Select quantity rather than money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=DSUM(Inputs!A1:I11,"Units",Inputs!A22:A23)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2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Select quantity rather than money. Sums values from a database using criteria.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n">
        <x:f>DSUM(Inputs!A1:I11,"Units",Inputs!A22:A23)</x:f>
        <x:v>0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Unknown database field is invalid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=DSUM(Inputs!A1:I11,"Missing field",Inputs!A22:A23)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#VALUE!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Unknown database field is invalid. Sums values from a database using criteria.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e">
        <x:f>DSUM(Inputs!A1:I11,"Missing field",Inputs!A22:A23)</x:f>
        <x:v>#VALUE!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Handle multiple-match DGET or summarize branch safely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=ROUND(DSUM(Inputs!A1:I11,"Amount",Inputs!B22:B23),2)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410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Handle multiple-match DGET or summarize branch safely. Sums values from a database using criteria.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n">
        <x:f>ROUND(DSUM(Inputs!A1:I11,"Amount",Inputs!B22:B23),2)</x:f>
        <x:v>0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