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89d1a7f30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CH" sheetId="1" r:id="R7b88703206f8423f"/>
    <x:sheet xmlns:r="http://schemas.openxmlformats.org/officeDocument/2006/relationships" name="Inputs" sheetId="2" r:id="R3888c777bb6f450f"/>
    <x:sheet xmlns:r="http://schemas.openxmlformats.org/officeDocument/2006/relationships" name="Practice" sheetId="3" r:id="R19ccde0e15db405b"/>
    <x:sheet xmlns:r="http://schemas.openxmlformats.org/officeDocument/2006/relationships" name="Answer key" sheetId="4" r:id="Rc2fe2aff450e45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a01dfa2de4b67" /><Relationship Type="http://schemas.openxmlformats.org/officeDocument/2006/relationships/theme" Target="/xl/theme/theme1.xml" Id="R468c616b234740d5" /><Relationship Type="http://schemas.microsoft.com/office/2022/11/relationships/FeaturePropertyBag" Target="/xl/featurePropertyBag/featurePropertyBag.xml" Id="R90a20dd7e84d4242" /><Relationship Type="http://schemas.openxmlformats.org/officeDocument/2006/relationships/sharedStrings" Target="/xl/sharedStrings.xml" Id="Re9705b2309794388" /><Relationship Type="http://schemas.openxmlformats.org/officeDocument/2006/relationships/worksheet" Target="/xl/worksheets/sheet1.xml" Id="R7b88703206f8423f" /><Relationship Type="http://schemas.openxmlformats.org/officeDocument/2006/relationships/worksheet" Target="/xl/worksheets/sheet2.xml" Id="R3888c777bb6f450f" /><Relationship Type="http://schemas.openxmlformats.org/officeDocument/2006/relationships/worksheet" Target="/xl/worksheets/sheet3.xml" Id="R19ccde0e15db405b" /><Relationship Type="http://schemas.openxmlformats.org/officeDocument/2006/relationships/worksheet" Target="/xl/worksheets/sheet4.xml" Id="Rc2fe2aff450e4531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MATCH Practice Workbook</x:t>
        </x:is>
      </x:c>
    </x:row>
    <x:row r="3" ht="30" customHeight="1">
      <x:c r="A3" s="24" t="str">
        <x:v>Function</x:v>
      </x:c>
      <x:c r="B3" s="24"/>
      <x:c r="C3" s="28" t="str">
        <x:v>MATCH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Lookup &amp; Reference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position of a matching value.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=MATCH(lookup_value, lookup_array, [match_type])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=MATCH("L004",Inputs!A2:A11,0)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4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Build INDEX/MATCH and position-based lookups.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Position of an exact ID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First duplicate position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Missing ID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Case-insensitive ID match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Wildcard exact-match mode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Next-smaller threshold in ascending data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Exact threshold in approximate mode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Below-minimum approximate lookup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Use position with INDEX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Show meaningful missing fallback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MATCH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Position of an exact ID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MATCH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First duplicate position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MATCH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Missing ID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MATCH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Case-insensitive ID match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MATCH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Wildcard exact-match mode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MATCH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Next-smaller threshold in ascending data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MATCH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Exact threshold in approximate mode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MATCH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Below-minimum approximate lookup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MATCH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Use position with INDEX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MATCH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Show meaningful missing fallback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MATCH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MATCH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Position of an exact ID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=MATCH("L004",Inputs!A2:A11,0)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4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Position of an exact ID. Returns the position of a matching value.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MATCH("L004",Inputs!A2:A11,0)</x:f>
        <x:v>4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First duplicate position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=MATCH("L002",Inputs!A2:A11,0)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2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First duplicate position. Returns the position of a matching value.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MATCH("L002",Inputs!A2:A11,0)</x:f>
        <x:v>2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Missing ID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=MATCH("L999",Inputs!A2:A11,0)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#N/A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Missing ID. Returns the position of a matching value.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e">
        <x:f>MATCH("L999",Inputs!A2:A11,0)</x:f>
        <x:v>#N/A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Case-insensitive ID match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=MATCH("l001",Inputs!A2:A11,0)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Case-insensitive ID match. Returns the position of a matching value.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MATCH("l001",Inputs!A2:A11,0)</x:f>
        <x:v>1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Wildcard exact-match mode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=MATCH("L00?",Inputs!A2:A11,0)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Wildcard exact-match mode. Returns the position of a matching value.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MATCH("L00?",Inputs!A2:A11,0)</x:f>
        <x:v>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Next-smaller threshold in ascending data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=MATCH(75,Inputs!A15:A19,1)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2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Next-smaller threshold in ascending data. Returns the position of a matching value.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MATCH(75,Inputs!A15:A19,1)</x:f>
        <x:v>2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Exact threshold in approximate mode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=MATCH(100,Inputs!A15:A19,1)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3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Exact threshold in approximate mode. Returns the position of a matching value.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MATCH(100,Inputs!A15:A19,1)</x:f>
        <x:v>3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Below-minimum approximate lookup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=MATCH(-1,Inputs!A15:A19,1)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#N/A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Below-minimum approximate lookup. Returns the position of a matching value.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MATCH(-1,Inputs!A15:A19,1)</x:f>
        <x:v>#N/A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Use position with INDEX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=INDEX(Inputs!B2:B11,MATCH("L004",Inputs!A2:A11,0))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-20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Use position with INDEX. Returns the position of a matching value.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INDEX(Inputs!B2:B11,MATCH("L004",Inputs!A2:A11,0))</x:f>
        <x:v>-20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Show meaningful missing fallback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=IFNA(MATCH("L999",Inputs!A2:A11,0),"No position")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No position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Show meaningful missing fallback. Returns the position of a matching value.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_xlfn.IFNA(MATCH("L999",Inputs!A2:A11,0),"No position")</x:f>
        <x:v>No position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