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504f9131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D" sheetId="1" r:id="Rd26fe0ae77294992"/>
    <x:sheet xmlns:r="http://schemas.openxmlformats.org/officeDocument/2006/relationships" name="Inputs" sheetId="2" r:id="R2a3d84ab481f43f9"/>
    <x:sheet xmlns:r="http://schemas.openxmlformats.org/officeDocument/2006/relationships" name="Practice" sheetId="3" r:id="R7505286ff7924049"/>
    <x:sheet xmlns:r="http://schemas.openxmlformats.org/officeDocument/2006/relationships" name="Answer key" sheetId="4" r:id="Re617a70399ca4f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092d1c2a40bb" /><Relationship Type="http://schemas.openxmlformats.org/officeDocument/2006/relationships/theme" Target="/xl/theme/theme1.xml" Id="Rbc9695767b9f4794" /><Relationship Type="http://schemas.microsoft.com/office/2022/11/relationships/FeaturePropertyBag" Target="/xl/featurePropertyBag/featurePropertyBag.xml" Id="Rfc4078466de84f87" /><Relationship Type="http://schemas.openxmlformats.org/officeDocument/2006/relationships/sharedStrings" Target="/xl/sharedStrings.xml" Id="R6aa0bd93b4cd4f44" /><Relationship Type="http://schemas.openxmlformats.org/officeDocument/2006/relationships/worksheet" Target="/xl/worksheets/sheet1.xml" Id="Rd26fe0ae77294992" /><Relationship Type="http://schemas.openxmlformats.org/officeDocument/2006/relationships/worksheet" Target="/xl/worksheets/sheet2.xml" Id="R2a3d84ab481f43f9" /><Relationship Type="http://schemas.openxmlformats.org/officeDocument/2006/relationships/worksheet" Target="/xl/worksheets/sheet3.xml" Id="R7505286ff7924049" /><Relationship Type="http://schemas.openxmlformats.org/officeDocument/2006/relationships/worksheet" Target="/xl/worksheets/sheet4.xml" Id="Re617a70399ca4f2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MID Practice Workbook</x:t>
        </x:is>
      </x:c>
    </x:row>
    <x:row r="3" ht="30" customHeight="1">
      <x:c r="A3" s="24" t="str">
        <x:v>Function</x:v>
      </x:c>
      <x:c r="B3" s="24"/>
      <x:c r="C3" s="28" t="str">
        <x:v>MID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characters from the middle of a string.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=MID(text, start_num, num_chars)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=MID(Inputs!G4,5,4)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2026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Extract fixed-position text.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invoice year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invoice numeric suffix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first name portion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a middle fragment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Request beyond the end returns empty text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Oversized length returns remaining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Zero requested characters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Zero starting position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Negative character count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Extract email domain from found delimiter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MID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invoice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MID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invoice numeric suffix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MID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first name portion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MID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a middle fragment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MID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Request beyond the end returns empty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MID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Oversized length returns remaining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MID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Zero requested characters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MID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Zero starting position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MID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Negative character count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MID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Extract email domain from found delimiter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MID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MID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invoice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=MID(Inputs!G4,5,4)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2026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invoice year. Returns characters from the middle of a string.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MID(Inputs!G4,5,4)</x:f>
        <x:v>2026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invoice numeric suffix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=MID(Inputs!G4,10,3)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004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invoice numeric suffix. Returns characters from the middle of a string.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MID(Inputs!G4,10,3)</x:f>
        <x:v>004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first name portion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=MID(Inputs!G8,1,4)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Amit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first name portion. Returns characters from the middle of a string.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MID(Inputs!G8,1,4)</x:f>
        <x:v>Amit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a middle fragment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=MID(Inputs!G6,2,3)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xce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a middle fragment. Returns characters from the middle of a string.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MID(Inputs!G6,2,3)</x:f>
        <x:v>xce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Request beyond the end returns empty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=MID(Inputs!G6,99,2)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Request beyond the end returns empty text. Returns characters from the middle of a string.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MID(Inputs!G6,99,2)</x:f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Oversized length returns remaining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=MID(Inputs!G6,3,99)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cel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Oversized length returns remaining text. Returns characters from the middle of a string.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MID(Inputs!G6,3,99)</x:f>
        <x:v>cel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Zero requested characters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=MID(Inputs!G6,2,0)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Zero requested characters. Returns characters from the middle of a string.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MID(Inputs!G6,2,0)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Zero starting position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=MID(Inputs!G6,0,2)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Zero starting position is invalid. Returns characters from the middle of a string.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MID(Inputs!G6,0,2)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Negative character count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=MID(Inputs!G6,1,-1)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Negative character count is invalid. Returns characters from the middle of a string.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MID(Inputs!G6,1,-1)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Extract email domain from found delimiter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=MID(Inputs!G5,FIND("@",Inputs!G5)+1,LEN(Inputs!G5))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example.com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Extract email domain from found delimiter. Returns characters from the middle of a string.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MID(Inputs!G5,FIND("@",Inputs!G5)+1,LEN(Inputs!G5))</x:f>
        <x:v>example.com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