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4c3896b5c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OOKUP" sheetId="1" r:id="Rb91b592df3934be0"/>
    <x:sheet xmlns:r="http://schemas.openxmlformats.org/officeDocument/2006/relationships" name="Inputs" sheetId="2" r:id="R4e7829bc30da48e9"/>
    <x:sheet xmlns:r="http://schemas.openxmlformats.org/officeDocument/2006/relationships" name="Practice" sheetId="3" r:id="R18bd632a080143be"/>
    <x:sheet xmlns:r="http://schemas.openxmlformats.org/officeDocument/2006/relationships" name="Answer key" sheetId="4" r:id="R128728b938f142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2381a8d49d47f9" /><Relationship Type="http://schemas.openxmlformats.org/officeDocument/2006/relationships/theme" Target="/xl/theme/theme1.xml" Id="R6b542bc7cc6b4aa7" /><Relationship Type="http://schemas.microsoft.com/office/2022/11/relationships/FeaturePropertyBag" Target="/xl/featurePropertyBag/featurePropertyBag.xml" Id="R23a85b49aef242fb" /><Relationship Type="http://schemas.openxmlformats.org/officeDocument/2006/relationships/sharedStrings" Target="/xl/sharedStrings.xml" Id="Rcca8563ae9404626" /><Relationship Type="http://schemas.openxmlformats.org/officeDocument/2006/relationships/worksheet" Target="/xl/worksheets/sheet1.xml" Id="Rb91b592df3934be0" /><Relationship Type="http://schemas.openxmlformats.org/officeDocument/2006/relationships/worksheet" Target="/xl/worksheets/sheet2.xml" Id="R4e7829bc30da48e9" /><Relationship Type="http://schemas.openxmlformats.org/officeDocument/2006/relationships/worksheet" Target="/xl/worksheets/sheet3.xml" Id="R18bd632a080143be" /><Relationship Type="http://schemas.openxmlformats.org/officeDocument/2006/relationships/worksheet" Target="/xl/worksheets/sheet4.xml" Id="R128728b938f1425b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VLOOKUP Practice Workbook</x:t>
        </x:is>
      </x:c>
    </x:row>
    <x:row r="3" ht="30" customHeight="1">
      <x:c r="A3" s="24" t="str">
        <x:v>Function</x:v>
      </x:c>
      <x:c r="B3" s="24"/>
      <x:c r="C3" s="28" t="str">
        <x:v>VLOOKUP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Lookup &amp; Reference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Looks up a value in the first column of a table.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=VLOOKUP(lookup_value, table_array, col_index_num, [range_lookup])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=VLOOKUP("L001",Inputs!A2:C11,2,FALSE)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120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Common MIS lookup for branch, employee and loan data.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Exact unique ID and amount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Exact duplicate returns first row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Return target rather than amount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Missing ID returns N/A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Missing ID with visible fallback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Approximate band on sorted thresholds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Exact threshold returns its band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Approximate below minimum fails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Approximate above maximum returns final band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Invalid return-column index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VLOOKUP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Exact unique ID and amount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VLOOKUP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Exact duplicate returns first row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VLOOKUP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Return target rather than amount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VLOOKUP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Missing ID returns N/A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VLOOKUP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Missing ID with visible fallback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VLOOKUP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Approximate band on sorted thresholds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VLOOKUP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Exact threshold returns its band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VLOOKUP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Approximate below minimum fails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VLOOKUP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Approximate above maximum returns final band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VLOOKUP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Invalid return-column index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VLOOKUP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VLOOKUP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Exact unique ID and amount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=VLOOKUP("L001",Inputs!A2:C11,2,FALSE)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120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Exact unique ID and amount. Looks up a value in the first column of a table.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VLOOKUP("L001",Inputs!A2:C11,2,FALSE)</x:f>
        <x:v>120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Exact duplicate returns first row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=VLOOKUP("L002",Inputs!A2:C11,2,FALSE)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80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Exact duplicate returns first row. Looks up a value in the first column of a table.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VLOOKUP("L002",Inputs!A2:C11,2,FALSE)</x:f>
        <x:v>80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Return target rather than amount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=VLOOKUP("L004",Inputs!A2:C11,3,FALSE)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50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Return target rather than amount. Looks up a value in the first column of a table.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VLOOKUP("L004",Inputs!A2:C11,3,FALSE)</x:f>
        <x:v>50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Missing ID returns N/A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=VLOOKUP("L999",Inputs!A2:C11,2,FALSE)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#N/A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Missing ID returns N/A. Looks up a value in the first column of a table.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e">
        <x:f>VLOOKUP("L999",Inputs!A2:C11,2,FALSE)</x:f>
        <x:v>#N/A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Missing ID with visible fallback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=IFNA(VLOOKUP("L999",Inputs!A2:C11,2,FALSE),"Not found")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Not found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Missing ID with visible fallback. Looks up a value in the first column of a table.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>
        <x:f>_xlfn.IFNA(VLOOKUP("L999",Inputs!A2:C11,2,FALSE),"Not found")</x:f>
        <x:v>Not found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Approximate band on sorted thresholds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=VLOOKUP(75,Inputs!A15:C19,2,TRUE)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Silver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Approximate band on sorted thresholds. Looks up a value in the first column of a table.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VLOOKUP(75,Inputs!A15:C19,2,TRUE)</x:f>
        <x:v>Silver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Exact threshold returns its band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=VLOOKUP(100,Inputs!A15:C19,2,FALSE)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Gold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Exact threshold returns its band. Looks up a value in the first column of a table.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>
        <x:f>VLOOKUP(100,Inputs!A15:C19,2,FALSE)</x:f>
        <x:v>Gold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Approximate below minimum fails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=VLOOKUP(-1,Inputs!A15:C19,2,TRUE)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#N/A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Approximate below minimum fails. Looks up a value in the first column of a table.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VLOOKUP(-1,Inputs!A15:C19,2,TRUE)</x:f>
        <x:v>#N/A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Approximate above maximum returns final band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=VLOOKUP(999,Inputs!A15:C19,2,TRUE)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Diamond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Approximate above maximum returns final band. Looks up a value in the first column of a table.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VLOOKUP(999,Inputs!A15:C19,2,TRUE)</x:f>
        <x:v>Diamond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Invalid return-column index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=VLOOKUP("L001",Inputs!A2:C11,4,FALSE)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#REF!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Invalid return-column index. Looks up a value in the first column of a table.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e">
        <x:f>VLOOKUP("L001",Inputs!A2:C11,4,FALSE)</x:f>
        <x:v>#REF!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