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f276a028d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MATCH" sheetId="1" r:id="R41ada50d7f9a4140"/>
    <x:sheet xmlns:r="http://schemas.openxmlformats.org/officeDocument/2006/relationships" name="Inputs" sheetId="2" r:id="R1b56fa25710f42e4"/>
    <x:sheet xmlns:r="http://schemas.openxmlformats.org/officeDocument/2006/relationships" name="Practice" sheetId="3" r:id="R2ecf63077076491d"/>
    <x:sheet xmlns:r="http://schemas.openxmlformats.org/officeDocument/2006/relationships" name="Answer key" sheetId="4" r:id="R9d880dee9ff946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f9079b1d44451" /><Relationship Type="http://schemas.openxmlformats.org/officeDocument/2006/relationships/theme" Target="/xl/theme/theme1.xml" Id="Rd12dfae3c8e3439b" /><Relationship Type="http://schemas.microsoft.com/office/2022/11/relationships/FeaturePropertyBag" Target="/xl/featurePropertyBag/featurePropertyBag.xml" Id="R6606e2140a8a4f43" /><Relationship Type="http://schemas.openxmlformats.org/officeDocument/2006/relationships/sharedStrings" Target="/xl/sharedStrings.xml" Id="R034e764c03634b46" /><Relationship Type="http://schemas.openxmlformats.org/officeDocument/2006/relationships/worksheet" Target="/xl/worksheets/sheet1.xml" Id="R41ada50d7f9a4140" /><Relationship Type="http://schemas.openxmlformats.org/officeDocument/2006/relationships/worksheet" Target="/xl/worksheets/sheet2.xml" Id="R1b56fa25710f42e4" /><Relationship Type="http://schemas.openxmlformats.org/officeDocument/2006/relationships/worksheet" Target="/xl/worksheets/sheet3.xml" Id="R2ecf63077076491d" /><Relationship Type="http://schemas.openxmlformats.org/officeDocument/2006/relationships/worksheet" Target="/xl/worksheets/sheet4.xml" Id="R9d880dee9ff946f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XMATCH Practice Workbook</x:t>
        </x:is>
      </x:c>
    </x:row>
    <x:row r="3" ht="30" customHeight="1">
      <x:c r="A3" s="24" t="str">
        <x:v>Function</x:v>
      </x:c>
      <x:c r="B3" s="24"/>
      <x:c r="C3" s="28" t="str">
        <x:v>XMATCH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Modern MATCH with flexible match and search options.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=XMATCH(lookup_value, lookup_array, [match_mode], [search_mode])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=XMATCH("L004",Inputs!A2:A11)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Modern position-based lookups.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Exact ID position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First duplicate position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Last duplicate position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Missing ID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Wildcard matching requires mode two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Next-smaller threshold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Next-larger threshold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Sorted binary search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Position drives INDEX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Safe missing-ID fallback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2021 or Excel 2024. Dynamic arrays require a clear spill range.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XMATCH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2021 or Excel 2024. Dynamic arrays require a clear spill range.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Exact ID position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XMATCH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First duplicate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XMATCH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Last duplicate position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XMATCH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Missing ID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XMATCH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Wildcard matching requires mode two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XMATCH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Next-smaller threshold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XMATCH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Next-larger threshold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XMATCH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Sorted binary search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XMATCH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Position drives INDEX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XMATCH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Safe missing-ID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XMATCH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XMATCH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Exact ID position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=XMATCH("L004",Inputs!A2:A11)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Exact ID position. Modern MATCH with flexible match and search options.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_xlfn.XMATCH("L004",Inputs!A2:A11)</x:f>
        <x:v>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First duplicate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=XMATCH("L002",Inputs!A2:A11)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First duplicate position. Modern MATCH with flexible match and search options.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_xlfn.XMATCH("L002",Inputs!A2:A11)</x:f>
        <x:v>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Last duplicate position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=XMATCH("L002",Inputs!A2:A11,0,-1)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Last duplicate position. Modern MATCH with flexible match and search options.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_xlfn.XMATCH("L002",Inputs!A2:A11,0,-1)</x:f>
        <x:v>3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Missing ID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=XMATCH("L999",Inputs!A2:A11)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#N/A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Missing ID. Modern MATCH with flexible match and search options.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_xlfn.XMATCH("L999",Inputs!A2:A11)</x:f>
        <x:v>#N/A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Wildcard matching requires mode two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=XMATCH("L00?",Inputs!A2:A11,2)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Wildcard matching requires mode two. Modern MATCH with flexible match and search options.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_xlfn.XMATCH("L00?",Inputs!A2:A11,2)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Next-smaller threshold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=XMATCH(75,Inputs!A15:A19,-1)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2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Next-smaller threshold. Modern MATCH with flexible match and search options.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_xlfn.XMATCH(75,Inputs!A15:A19,-1)</x:f>
        <x:v>#VALUE!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Next-larger threshold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=XMATCH(75,Inputs!A15:A19,1)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Next-larger threshold. Modern MATCH with flexible match and search options.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_xlfn.XMATCH(75,Inputs!A15:A19,1)</x:f>
        <x:v>#VALUE!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Sorted binary search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=XMATCH(100,Inputs!A15:A19,0,2)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Sorted binary search. Modern MATCH with flexible match and search options.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_xlfn.XMATCH(100,Inputs!A15:A19,0,2)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Position drives INDEX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=INDEX(Inputs!B2:B11,XMATCH("L004",Inputs!A2:A11))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-20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Position drives INDEX. Modern MATCH with flexible match and search options.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INDEX(Inputs!B2:B11,_xlfn.XMATCH("L004",Inputs!A2:A11))</x:f>
        <x:v>-20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Safe missing-ID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=IFNA(XMATCH("L999",Inputs!A2:A11),"No position")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No position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Safe missing-ID fallback. Modern MATCH with flexible match and search options.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_xlfn.IFNA(_xlfn.XMATCH("L999",Inputs!A2:A11),"No position")</x:f>
        <x:v>No position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