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5fa211ea1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EARFRAC" sheetId="1" r:id="R2d0f982666e74eaa"/>
    <x:sheet xmlns:r="http://schemas.openxmlformats.org/officeDocument/2006/relationships" name="Inputs" sheetId="2" r:id="Rdcbd0f9cac5f4058"/>
    <x:sheet xmlns:r="http://schemas.openxmlformats.org/officeDocument/2006/relationships" name="Practice" sheetId="3" r:id="Re63cb3f900a14d28"/>
    <x:sheet xmlns:r="http://schemas.openxmlformats.org/officeDocument/2006/relationships" name="Answer key" sheetId="4" r:id="Rfc678f3b9c5147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ce0eed3da4818" /><Relationship Type="http://schemas.openxmlformats.org/officeDocument/2006/relationships/theme" Target="/xl/theme/theme1.xml" Id="Rcfaf7d91faaf4863" /><Relationship Type="http://schemas.microsoft.com/office/2022/11/relationships/FeaturePropertyBag" Target="/xl/featurePropertyBag/featurePropertyBag.xml" Id="Rb781c27b5daa4e6e" /><Relationship Type="http://schemas.openxmlformats.org/officeDocument/2006/relationships/sharedStrings" Target="/xl/sharedStrings.xml" Id="Reb0afd786cf34b82" /><Relationship Type="http://schemas.openxmlformats.org/officeDocument/2006/relationships/worksheet" Target="/xl/worksheets/sheet1.xml" Id="R2d0f982666e74eaa" /><Relationship Type="http://schemas.openxmlformats.org/officeDocument/2006/relationships/worksheet" Target="/xl/worksheets/sheet2.xml" Id="Rdcbd0f9cac5f4058" /><Relationship Type="http://schemas.openxmlformats.org/officeDocument/2006/relationships/worksheet" Target="/xl/worksheets/sheet3.xml" Id="Re63cb3f900a14d28" /><Relationship Type="http://schemas.openxmlformats.org/officeDocument/2006/relationships/worksheet" Target="/xl/worksheets/sheet4.xml" Id="Rfc678f3b9c51472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YEARFRAC Practice Workbook</x:t>
        </x:is>
      </x:c>
    </x:row>
    <x:row r="3" ht="30" customHeight="1">
      <x:c r="A3" s="24" t="str">
        <x:v>Function</x:v>
      </x:c>
      <x:c r="B3" s="24"/>
      <x:c r="C3" s="28" t="str">
        <x:v>YEARFRAC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fraction of a year between dates.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=YEARFRAC(start_date, end_date, [basis])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=YEARFRAC(DATE(2025,1,1),DATE(2026,1,1),3)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Tenure and financial calculations.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Actual/365 full non-leap year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Actual/360 full non-leap year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US thirty/360 monthly interval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European thirty/360 monthly interval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Actual/actual leap calendar year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Zero-length interval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Actual/365 typed monthly interval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Reverse endpoints: Excel returns a positive fraction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Invalid basis above four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Prorate annual expense using actual/365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YEARFRAC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Actual/365 full non-leap year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YEARFRAC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Actual/360 full non-leap year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YEARFRAC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US thirty/360 monthly interval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YEARFRAC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European thirty/360 monthly interval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YEARFRAC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Actual/actual leap calendar year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YEARFRAC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Zero-length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YEARFRAC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Actual/365 typed monthly interval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YEARFRAC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Reverse endpoints: Excel returns a positive fraction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YEARFRAC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Invalid basis above four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YEARFRAC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Prorate annual expense using actual/365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YEARFRAC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YEARFRAC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Actual/365 full non-leap year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=YEARFRAC(DATE(2025,1,1),DATE(2026,1,1),3)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Actual/365 full non-leap year. Returns the fraction of a year between dates.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YEARFRAC(DATE(2025,1,1),DATE(2026,1,1),3)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Actual/360 full non-leap year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=YEARFRAC(DATE(2025,1,1),DATE(2026,1,1),2)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1.0138888888888888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Actual/360 full non-leap year. Returns the fraction of a year between dates.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YEARFRAC(DATE(2025,1,1),DATE(2026,1,1),2)</x:f>
        <x:v>1.0138888888888888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US thirty/360 monthly interval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=YEARFRAC(DATE(2026,1,1),DATE(2026,2,1),0)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0.08333333333333333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US thirty/360 monthly interval. Returns the fraction of a year between dates.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YEARFRAC(DATE(2026,1,1),DATE(2026,2,1),0)</x:f>
        <x:v>0.08333333333333333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European thirty/360 monthly interval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=YEARFRAC(DATE(2026,1,1),DATE(2026,2,1),4)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0.08333333333333333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European thirty/360 monthly interval. Returns the fraction of a year between dates.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YEARFRAC(DATE(2026,1,1),DATE(2026,2,1),4)</x:f>
        <x:v>0.08333333333333333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Actual/actual leap calendar year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=YEARFRAC(DATE(2024,1,1),DATE(2025,1,1),1)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Actual/actual leap calendar year. Returns the fraction of a year between dates.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YEARFRAC(DATE(2024,1,1),DATE(2025,1,1),1)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Zero-length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=YEARFRAC(Inputs!F2,Inputs!F2,3)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Zero-length interval. Returns the fraction of a year between dates.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YEARFRAC(Inputs!F2,Inputs!F2,3)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Actual/365 typed monthly interval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=YEARFRAC(Inputs!F2,Inputs!F3,3)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0.08493150684931507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Actual/365 typed monthly interval. Returns the fraction of a year between dates.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YEARFRAC(Inputs!F2,Inputs!F3,3)</x:f>
        <x:v>0.08493150684931507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Reverse endpoints: Excel returns a positive fraction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=YEARFRAC(Inputs!F3,Inputs!F2,3)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0.08493150684931507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Reverse endpoints: Excel returns a positive fraction. Returns the fraction of a year between dates.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YEARFRAC(Inputs!F3,Inputs!F2,3)</x:f>
        <x:v>-0.08493150684931507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Invalid basis above four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=YEARFRAC(Inputs!F2,Inputs!F3,5)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#NUM!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Invalid basis above four. Returns the fraction of a year between dates.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YEARFRAC(Inputs!F2,Inputs!F3,5)</x:f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Prorate annual expense using actual/365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=1200*YEARFRAC(Inputs!F2,Inputs!F3,3)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101.91780821917808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Prorate annual expense using actual/365. Returns the fraction of a year between dates.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1200*YEARFRAC(Inputs!F2,Inputs!F3,3)</x:f>
        <x:v>101.91780821917808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